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haredlinks.xml" ContentType="application/vnd.ms-excel.sharedlink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7945" windowHeight="12375"/>
  </bookViews>
  <sheets>
    <sheet name="Sheet1" sheetId="13" r:id="rId1"/>
    <sheet name="Sheet2" sheetId="14" state="hidden" r:id="rId2"/>
  </sheets>
  <definedNames>
    <definedName name="_xlnm._FilterDatabase" localSheetId="0" hidden="1">Sheet1!$A$3:$G$544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<sst xmlns="http://schemas.openxmlformats.org/spreadsheetml/2006/main" count="3886" uniqueCount="1476">
  <si>
    <t>2025年第二季度灵活就业社保补贴公示表</t>
  </si>
  <si>
    <t>序号</t>
  </si>
  <si>
    <t>姓名</t>
  </si>
  <si>
    <t>身份证号</t>
  </si>
  <si>
    <t>补贴标准</t>
  </si>
  <si>
    <t>补贴起始月份</t>
  </si>
  <si>
    <t>补贴终止月份</t>
  </si>
  <si>
    <t>申领补贴金额（元）</t>
  </si>
  <si>
    <t>张学会</t>
  </si>
  <si>
    <t>41048219******0018</t>
  </si>
  <si>
    <t>500.29元/月</t>
  </si>
  <si>
    <t>202504</t>
  </si>
  <si>
    <t>202506</t>
  </si>
  <si>
    <t>刘敬丽</t>
  </si>
  <si>
    <t>41048219******0028</t>
  </si>
  <si>
    <t>陈延霞</t>
  </si>
  <si>
    <t>41048219******3842</t>
  </si>
  <si>
    <t>霍春霞</t>
  </si>
  <si>
    <t>41048219******0047</t>
  </si>
  <si>
    <t>王玉勤</t>
  </si>
  <si>
    <t>41048219******0021</t>
  </si>
  <si>
    <t>202505</t>
  </si>
  <si>
    <t>胡君停</t>
  </si>
  <si>
    <t>41048219******4425</t>
  </si>
  <si>
    <t>磨锋利</t>
  </si>
  <si>
    <t>41048219******6765</t>
  </si>
  <si>
    <t>董建华</t>
  </si>
  <si>
    <t>41048219******8713</t>
  </si>
  <si>
    <t>陈华德</t>
  </si>
  <si>
    <t>41048219******0019</t>
  </si>
  <si>
    <t>余恒利</t>
  </si>
  <si>
    <t>41048219******0535</t>
  </si>
  <si>
    <t>庄三春</t>
  </si>
  <si>
    <t>41048219******0033</t>
  </si>
  <si>
    <t>陈亚峰</t>
  </si>
  <si>
    <t>41048219******0022</t>
  </si>
  <si>
    <t>王惠惠</t>
  </si>
  <si>
    <t>王占旗</t>
  </si>
  <si>
    <t>41048219******0038</t>
  </si>
  <si>
    <t>吉行伟</t>
  </si>
  <si>
    <t>41048219******555X</t>
  </si>
  <si>
    <t>司五中</t>
  </si>
  <si>
    <t>吴新红</t>
  </si>
  <si>
    <t>41048219******0016</t>
  </si>
  <si>
    <t>赵卫国</t>
  </si>
  <si>
    <t>41048219******383X</t>
  </si>
  <si>
    <t>李营洲</t>
  </si>
  <si>
    <t>41048219******0031</t>
  </si>
  <si>
    <t>高雪霞</t>
  </si>
  <si>
    <t>41048219******0069</t>
  </si>
  <si>
    <t>杨红旗</t>
  </si>
  <si>
    <t>41048219******6797</t>
  </si>
  <si>
    <t>张国立</t>
  </si>
  <si>
    <t>41048219******053X</t>
  </si>
  <si>
    <t>刘文轻</t>
  </si>
  <si>
    <t>41048219******0532</t>
  </si>
  <si>
    <t>李航行</t>
  </si>
  <si>
    <t>41048219******0014</t>
  </si>
  <si>
    <t>李广周</t>
  </si>
  <si>
    <t>41048219******0017</t>
  </si>
  <si>
    <t>王丽丽</t>
  </si>
  <si>
    <t>41048219******8527</t>
  </si>
  <si>
    <t>蒲丰立</t>
  </si>
  <si>
    <t>41048219******0551</t>
  </si>
  <si>
    <t>顾海安</t>
  </si>
  <si>
    <t>41048219******001X</t>
  </si>
  <si>
    <t>何耀宽</t>
  </si>
  <si>
    <t>41048219******0011</t>
  </si>
  <si>
    <t>王要</t>
  </si>
  <si>
    <t>41048219******3836</t>
  </si>
  <si>
    <t>王平均</t>
  </si>
  <si>
    <t>41048219******3037</t>
  </si>
  <si>
    <t>蒋秀平</t>
  </si>
  <si>
    <t>夏志军</t>
  </si>
  <si>
    <t>41048219******007X</t>
  </si>
  <si>
    <t>李少红</t>
  </si>
  <si>
    <t>41048219******0049</t>
  </si>
  <si>
    <t>王学东</t>
  </si>
  <si>
    <t>41048219******005X</t>
  </si>
  <si>
    <t>常延平</t>
  </si>
  <si>
    <t>41048219******052X</t>
  </si>
  <si>
    <t>赵安奇</t>
  </si>
  <si>
    <t>王轻</t>
  </si>
  <si>
    <t>41048219******384X</t>
  </si>
  <si>
    <t>张龙奇</t>
  </si>
  <si>
    <t>41048219******3812</t>
  </si>
  <si>
    <t>马占川</t>
  </si>
  <si>
    <t>41048219******0072</t>
  </si>
  <si>
    <t>张利民</t>
  </si>
  <si>
    <t>65010519******1396</t>
  </si>
  <si>
    <t>胡二杰</t>
  </si>
  <si>
    <t>41048219******6037</t>
  </si>
  <si>
    <t>李俊芳</t>
  </si>
  <si>
    <t>42210319******0820</t>
  </si>
  <si>
    <t>平中太</t>
  </si>
  <si>
    <t>41048219******3893</t>
  </si>
  <si>
    <t>宁新国</t>
  </si>
  <si>
    <t>41048219******0013</t>
  </si>
  <si>
    <t>夏红利</t>
  </si>
  <si>
    <t>程进国</t>
  </si>
  <si>
    <t>丁建军</t>
  </si>
  <si>
    <t>41048219******0518</t>
  </si>
  <si>
    <t>陈振州</t>
  </si>
  <si>
    <t>薛志刚</t>
  </si>
  <si>
    <t>袁艳珍</t>
  </si>
  <si>
    <t>41048219******0025</t>
  </si>
  <si>
    <t>井金玉</t>
  </si>
  <si>
    <t>陈红英</t>
  </si>
  <si>
    <t>41048219******0066</t>
  </si>
  <si>
    <t>魏平福</t>
  </si>
  <si>
    <t>41048219******0515</t>
  </si>
  <si>
    <t>王正午</t>
  </si>
  <si>
    <t>41048219******0010</t>
  </si>
  <si>
    <t>刘建正</t>
  </si>
  <si>
    <t>41048219******0051</t>
  </si>
  <si>
    <t>郑俊伟</t>
  </si>
  <si>
    <t>41048219******3877</t>
  </si>
  <si>
    <t>王广民</t>
  </si>
  <si>
    <t>马长国</t>
  </si>
  <si>
    <t>杨淑芳</t>
  </si>
  <si>
    <t>41048219******232X</t>
  </si>
  <si>
    <t>郭永红</t>
  </si>
  <si>
    <t>41048219******0030</t>
  </si>
  <si>
    <t>吴新峡</t>
  </si>
  <si>
    <t>41048219******0037</t>
  </si>
  <si>
    <t>张志强</t>
  </si>
  <si>
    <t>41048219******3855</t>
  </si>
  <si>
    <t>席坤玲</t>
  </si>
  <si>
    <t>41048219******3868</t>
  </si>
  <si>
    <t>范涛</t>
  </si>
  <si>
    <t>41048219******3934</t>
  </si>
  <si>
    <t>毛红旗</t>
  </si>
  <si>
    <t>41048219******0012</t>
  </si>
  <si>
    <t>谢平安</t>
  </si>
  <si>
    <t>李铁成</t>
  </si>
  <si>
    <t>41048219******3810</t>
  </si>
  <si>
    <t>李法立</t>
  </si>
  <si>
    <t>41048219******7757</t>
  </si>
  <si>
    <t>马红汝</t>
  </si>
  <si>
    <t>耿西停</t>
  </si>
  <si>
    <t>41048219******3817</t>
  </si>
  <si>
    <t>张延芳</t>
  </si>
  <si>
    <t>41048219******0062</t>
  </si>
  <si>
    <t>肖建中</t>
  </si>
  <si>
    <t>41048219******0034</t>
  </si>
  <si>
    <t>王云先</t>
  </si>
  <si>
    <t>陈腊平</t>
  </si>
  <si>
    <t>41048219******006X</t>
  </si>
  <si>
    <t>闫伟民</t>
  </si>
  <si>
    <t>杨斌</t>
  </si>
  <si>
    <t>梁素云</t>
  </si>
  <si>
    <t>41048219******4423</t>
  </si>
  <si>
    <t>路春晓</t>
  </si>
  <si>
    <t>张同建</t>
  </si>
  <si>
    <t>41048219******5510</t>
  </si>
  <si>
    <t>许现军</t>
  </si>
  <si>
    <t>李娟</t>
  </si>
  <si>
    <t>41048219******0045</t>
  </si>
  <si>
    <t>郭方方</t>
  </si>
  <si>
    <t>41048219******0023</t>
  </si>
  <si>
    <t>王峰娜</t>
  </si>
  <si>
    <t>41048219******0027</t>
  </si>
  <si>
    <t>郭芳芳</t>
  </si>
  <si>
    <t>41048219******0521</t>
  </si>
  <si>
    <t>李建伟</t>
  </si>
  <si>
    <t>李红娟</t>
  </si>
  <si>
    <t>41048219******0560</t>
  </si>
  <si>
    <t>吴献国</t>
  </si>
  <si>
    <t>41048219******0015</t>
  </si>
  <si>
    <t>郑武伟</t>
  </si>
  <si>
    <t>41048219******2337</t>
  </si>
  <si>
    <t>刘锦汝</t>
  </si>
  <si>
    <t>41048219******0514</t>
  </si>
  <si>
    <t>孙丽平</t>
  </si>
  <si>
    <t>41048219******3822</t>
  </si>
  <si>
    <t>韩红伟</t>
  </si>
  <si>
    <t>吴利红</t>
  </si>
  <si>
    <t>41048219******0044</t>
  </si>
  <si>
    <t>刘文杰</t>
  </si>
  <si>
    <t>41048219******0094</t>
  </si>
  <si>
    <t>高红旗</t>
  </si>
  <si>
    <t>41048219******0099</t>
  </si>
  <si>
    <t>唐新立</t>
  </si>
  <si>
    <t>41048219******0092</t>
  </si>
  <si>
    <t>郭红军</t>
  </si>
  <si>
    <t>41048219******0519</t>
  </si>
  <si>
    <t>张少伟</t>
  </si>
  <si>
    <t>41048219******0517</t>
  </si>
  <si>
    <t>王文华</t>
  </si>
  <si>
    <t>徐淑利</t>
  </si>
  <si>
    <t>41048219******3828</t>
  </si>
  <si>
    <t>李建国</t>
  </si>
  <si>
    <t>丁继红</t>
  </si>
  <si>
    <t>41048219******3820</t>
  </si>
  <si>
    <t>路标</t>
  </si>
  <si>
    <t>赵红军</t>
  </si>
  <si>
    <t>赵艳玲</t>
  </si>
  <si>
    <t>41048219******7723</t>
  </si>
  <si>
    <t>寇好果</t>
  </si>
  <si>
    <t>41048219******3826</t>
  </si>
  <si>
    <t>陈振松</t>
  </si>
  <si>
    <t>41100219******1513</t>
  </si>
  <si>
    <t>连留定</t>
  </si>
  <si>
    <t>董卫东</t>
  </si>
  <si>
    <t>董永红</t>
  </si>
  <si>
    <t>郭书峰</t>
  </si>
  <si>
    <t>41048219******0036</t>
  </si>
  <si>
    <t>李长海</t>
  </si>
  <si>
    <t>41048219******0090</t>
  </si>
  <si>
    <t>刘会芳</t>
  </si>
  <si>
    <t>41048219******1722</t>
  </si>
  <si>
    <t>吴利峰</t>
  </si>
  <si>
    <t>曹一青</t>
  </si>
  <si>
    <t>41048219******0029</t>
  </si>
  <si>
    <t>朱国柱</t>
  </si>
  <si>
    <t>41048219******003X</t>
  </si>
  <si>
    <t>赵志强</t>
  </si>
  <si>
    <t>41048219******3816</t>
  </si>
  <si>
    <t>吕素红</t>
  </si>
  <si>
    <t>41048219******0042</t>
  </si>
  <si>
    <t>车新玲</t>
  </si>
  <si>
    <t>41048219******0040</t>
  </si>
  <si>
    <t>靳延艳</t>
  </si>
  <si>
    <t>41048219******0085</t>
  </si>
  <si>
    <t>杨瑞玲</t>
  </si>
  <si>
    <t>41048219******0026</t>
  </si>
  <si>
    <t>梁宝奇</t>
  </si>
  <si>
    <t>周德聚</t>
  </si>
  <si>
    <t>刘全柱</t>
  </si>
  <si>
    <t>41048219******3814</t>
  </si>
  <si>
    <t>刘少霞</t>
  </si>
  <si>
    <t>41232219******3082</t>
  </si>
  <si>
    <t>梁占卫</t>
  </si>
  <si>
    <t>41048219******0058</t>
  </si>
  <si>
    <t>魏红现</t>
  </si>
  <si>
    <t>张艳梅</t>
  </si>
  <si>
    <t>盛新现</t>
  </si>
  <si>
    <t>41048219******3857</t>
  </si>
  <si>
    <t>张光顺</t>
  </si>
  <si>
    <t>41048219******0050</t>
  </si>
  <si>
    <t>姬俊杰</t>
  </si>
  <si>
    <t>陈清安</t>
  </si>
  <si>
    <t>41048219******5036</t>
  </si>
  <si>
    <t>刘延敏</t>
  </si>
  <si>
    <t>41048219******7744</t>
  </si>
  <si>
    <t>万红伟</t>
  </si>
  <si>
    <t>41048219******3832</t>
  </si>
  <si>
    <t>曹国卫</t>
  </si>
  <si>
    <t>41048219******389X</t>
  </si>
  <si>
    <t>方晓华</t>
  </si>
  <si>
    <t>42210319******082X</t>
  </si>
  <si>
    <t>贾雅娣</t>
  </si>
  <si>
    <t>韩万军</t>
  </si>
  <si>
    <t>41048219******3315</t>
  </si>
  <si>
    <t>张彦利</t>
  </si>
  <si>
    <t>41048219******0060</t>
  </si>
  <si>
    <t>张永定</t>
  </si>
  <si>
    <t>41048219******0512</t>
  </si>
  <si>
    <t>赵二堂</t>
  </si>
  <si>
    <t>王向阳</t>
  </si>
  <si>
    <t>胡松梅</t>
  </si>
  <si>
    <t>41048219******0024</t>
  </si>
  <si>
    <t>张卫利</t>
  </si>
  <si>
    <t>任万伟</t>
  </si>
  <si>
    <t>牛功志</t>
  </si>
  <si>
    <t>41048219******3831</t>
  </si>
  <si>
    <t>程建贵</t>
  </si>
  <si>
    <t>马书战</t>
  </si>
  <si>
    <t>41048219******9030</t>
  </si>
  <si>
    <t>李亚娟</t>
  </si>
  <si>
    <t>毛会连</t>
  </si>
  <si>
    <t>41048219******002X</t>
  </si>
  <si>
    <t>樊创伟</t>
  </si>
  <si>
    <t>张胜杰</t>
  </si>
  <si>
    <t>41048219******5521</t>
  </si>
  <si>
    <t>冯朝辉</t>
  </si>
  <si>
    <t>41048219******5530</t>
  </si>
  <si>
    <t>马晓燕</t>
  </si>
  <si>
    <t>41048219******3843</t>
  </si>
  <si>
    <t>李予平</t>
  </si>
  <si>
    <t>41048219******0043</t>
  </si>
  <si>
    <t>万兵</t>
  </si>
  <si>
    <t>41048219******3819</t>
  </si>
  <si>
    <t>丁振卫</t>
  </si>
  <si>
    <t>41048219******671X</t>
  </si>
  <si>
    <t>刘志国</t>
  </si>
  <si>
    <t>张根强</t>
  </si>
  <si>
    <t>程富强</t>
  </si>
  <si>
    <t>41048219******0513</t>
  </si>
  <si>
    <t>黄翠红</t>
  </si>
  <si>
    <t>41048219******6726</t>
  </si>
  <si>
    <t>姚建伟</t>
  </si>
  <si>
    <t>刘灵敏</t>
  </si>
  <si>
    <t>41048219******1725</t>
  </si>
  <si>
    <t>张中奇</t>
  </si>
  <si>
    <t>赵纪锋</t>
  </si>
  <si>
    <t>41048219******1743</t>
  </si>
  <si>
    <t>任明辉</t>
  </si>
  <si>
    <t>41048219******0056</t>
  </si>
  <si>
    <t>王万福</t>
  </si>
  <si>
    <t>41048219******0097</t>
  </si>
  <si>
    <t>陈有博</t>
  </si>
  <si>
    <t>41032819******6435</t>
  </si>
  <si>
    <t>王延利</t>
  </si>
  <si>
    <t>樊西伟</t>
  </si>
  <si>
    <t>41048219******3811</t>
  </si>
  <si>
    <t>樊亚卫</t>
  </si>
  <si>
    <t>高品霞</t>
  </si>
  <si>
    <t>41048219******5028</t>
  </si>
  <si>
    <t>杨飞鸽</t>
  </si>
  <si>
    <t>张红卫</t>
  </si>
  <si>
    <t>41048219******0032</t>
  </si>
  <si>
    <t>杨俊霞</t>
  </si>
  <si>
    <t>41048219******0546</t>
  </si>
  <si>
    <t>王宏伟</t>
  </si>
  <si>
    <t>41048219******301X</t>
  </si>
  <si>
    <t>李红伟</t>
  </si>
  <si>
    <t>张建国</t>
  </si>
  <si>
    <t>丁振箱</t>
  </si>
  <si>
    <t>张建强</t>
  </si>
  <si>
    <t>丁豹子</t>
  </si>
  <si>
    <t>张国良</t>
  </si>
  <si>
    <t>侯小四</t>
  </si>
  <si>
    <t>41048219******8716</t>
  </si>
  <si>
    <t>孟祥福</t>
  </si>
  <si>
    <t>鲁红彦</t>
  </si>
  <si>
    <t>41078219******934X</t>
  </si>
  <si>
    <t>梁占强</t>
  </si>
  <si>
    <t>王杰</t>
  </si>
  <si>
    <t>41048219******3830</t>
  </si>
  <si>
    <t>耿五义</t>
  </si>
  <si>
    <t>毛新现</t>
  </si>
  <si>
    <t>邵振周</t>
  </si>
  <si>
    <t>41048219******3835</t>
  </si>
  <si>
    <t>耿延霞</t>
  </si>
  <si>
    <t>41048219******5960</t>
  </si>
  <si>
    <t>庄月胜</t>
  </si>
  <si>
    <t>41048219******3936</t>
  </si>
  <si>
    <t>李海林</t>
  </si>
  <si>
    <t>41048219******0539</t>
  </si>
  <si>
    <t>李燕乐</t>
  </si>
  <si>
    <t>41048219******0529</t>
  </si>
  <si>
    <t>杨爱民</t>
  </si>
  <si>
    <t>马利娜</t>
  </si>
  <si>
    <t>刘建东</t>
  </si>
  <si>
    <t>申素霞</t>
  </si>
  <si>
    <t>41048219******3827</t>
  </si>
  <si>
    <t>张青军</t>
  </si>
  <si>
    <t>41048219******592X</t>
  </si>
  <si>
    <t>董汝红</t>
  </si>
  <si>
    <t>21021119******5853</t>
  </si>
  <si>
    <t>平胜伟</t>
  </si>
  <si>
    <t>41032619******0052</t>
  </si>
  <si>
    <t>怯忠</t>
  </si>
  <si>
    <t>周学军</t>
  </si>
  <si>
    <t>赵彦玲</t>
  </si>
  <si>
    <t>41048219******5527</t>
  </si>
  <si>
    <t>赵喜运</t>
  </si>
  <si>
    <t>张红兴</t>
  </si>
  <si>
    <t>41048219******0554</t>
  </si>
  <si>
    <t>张红旗</t>
  </si>
  <si>
    <t>41048219******0074</t>
  </si>
  <si>
    <t>尹向阳</t>
  </si>
  <si>
    <t>姚江伟</t>
  </si>
  <si>
    <t>41048219******0516</t>
  </si>
  <si>
    <t>杨小利</t>
  </si>
  <si>
    <t>邢更方</t>
  </si>
  <si>
    <t>41048219******4439</t>
  </si>
  <si>
    <t>夏志宾</t>
  </si>
  <si>
    <t>席延娜</t>
  </si>
  <si>
    <t>41048219******0545</t>
  </si>
  <si>
    <t>武志强</t>
  </si>
  <si>
    <t>王朝运</t>
  </si>
  <si>
    <t>41048219******0575</t>
  </si>
  <si>
    <t>孙中</t>
  </si>
  <si>
    <t>孙建周</t>
  </si>
  <si>
    <t>宋朝科</t>
  </si>
  <si>
    <t>41048219******0559</t>
  </si>
  <si>
    <t>史燕丽</t>
  </si>
  <si>
    <t>41048219******3886</t>
  </si>
  <si>
    <t>彭俊茹</t>
  </si>
  <si>
    <t>马雪存</t>
  </si>
  <si>
    <t>41048219******1024</t>
  </si>
  <si>
    <t>马绿荣</t>
  </si>
  <si>
    <t>李灵卫</t>
  </si>
  <si>
    <t>41048219******6739</t>
  </si>
  <si>
    <t>李振民</t>
  </si>
  <si>
    <t>李章永</t>
  </si>
  <si>
    <t>41048219******051X</t>
  </si>
  <si>
    <t>李亚洲</t>
  </si>
  <si>
    <t>李现彬</t>
  </si>
  <si>
    <t>李素红</t>
  </si>
  <si>
    <t>41048219******6807</t>
  </si>
  <si>
    <t>李红桥</t>
  </si>
  <si>
    <t>焦涛</t>
  </si>
  <si>
    <t>黄改霞</t>
  </si>
  <si>
    <t>41048219******0522</t>
  </si>
  <si>
    <t>侯帅旗</t>
  </si>
  <si>
    <t>41048219******0550</t>
  </si>
  <si>
    <t>郭明彩</t>
  </si>
  <si>
    <t>41048219******7725</t>
  </si>
  <si>
    <t>葛利军</t>
  </si>
  <si>
    <t>高雪云</t>
  </si>
  <si>
    <t>41048219******0524</t>
  </si>
  <si>
    <t>高军州</t>
  </si>
  <si>
    <t>41048219******0035</t>
  </si>
  <si>
    <t>高爱梅</t>
  </si>
  <si>
    <t>41048219******0549</t>
  </si>
  <si>
    <t>范占伟</t>
  </si>
  <si>
    <t>丁学东</t>
  </si>
  <si>
    <t>41048219******0510</t>
  </si>
  <si>
    <t>丁胜国</t>
  </si>
  <si>
    <t>41048219******5311</t>
  </si>
  <si>
    <t>丁瑞娟</t>
  </si>
  <si>
    <t>邓亚芳</t>
  </si>
  <si>
    <t>邓小雪</t>
  </si>
  <si>
    <t>41048219******3320</t>
  </si>
  <si>
    <t>崔延晓</t>
  </si>
  <si>
    <t>41048219******0063</t>
  </si>
  <si>
    <t>陈占强</t>
  </si>
  <si>
    <t>陈亚州</t>
  </si>
  <si>
    <t>常延灵</t>
  </si>
  <si>
    <t>冯春晓</t>
  </si>
  <si>
    <t>陈冠民</t>
  </si>
  <si>
    <t>李松风</t>
  </si>
  <si>
    <t>41048219******4426</t>
  </si>
  <si>
    <t>冯振平</t>
  </si>
  <si>
    <t>41048219******0079</t>
  </si>
  <si>
    <t>杨强</t>
  </si>
  <si>
    <t>陈国政</t>
  </si>
  <si>
    <t>陈国杰</t>
  </si>
  <si>
    <t>肖立</t>
  </si>
  <si>
    <t>41048219******0071</t>
  </si>
  <si>
    <t>李长法</t>
  </si>
  <si>
    <t>姚建立</t>
  </si>
  <si>
    <t>41048219******5534</t>
  </si>
  <si>
    <t>张永芳</t>
  </si>
  <si>
    <t>41048219******0542</t>
  </si>
  <si>
    <t>贾建国</t>
  </si>
  <si>
    <t>韩长江</t>
  </si>
  <si>
    <t>刘香粉</t>
  </si>
  <si>
    <t>杨雪敏</t>
  </si>
  <si>
    <t>彭中州</t>
  </si>
  <si>
    <t>陈会敏</t>
  </si>
  <si>
    <t>杜红民</t>
  </si>
  <si>
    <t>41048219******0536</t>
  </si>
  <si>
    <t>李晓枫</t>
  </si>
  <si>
    <t>41048219******0566</t>
  </si>
  <si>
    <t>任永水</t>
  </si>
  <si>
    <t>李志伟</t>
  </si>
  <si>
    <t>41048219******5539</t>
  </si>
  <si>
    <t>赵志刚</t>
  </si>
  <si>
    <t>王速妍</t>
  </si>
  <si>
    <t>耿万旗</t>
  </si>
  <si>
    <t>张智红</t>
  </si>
  <si>
    <t>靳世峰</t>
  </si>
  <si>
    <t>41048219******0525</t>
  </si>
  <si>
    <t>史红伟</t>
  </si>
  <si>
    <t>41048219******0511</t>
  </si>
  <si>
    <t>王占胜</t>
  </si>
  <si>
    <t>41900219******5935</t>
  </si>
  <si>
    <t>崔红红</t>
  </si>
  <si>
    <t>41048219******5062</t>
  </si>
  <si>
    <t>郑红卫</t>
  </si>
  <si>
    <t>张亚卫</t>
  </si>
  <si>
    <t>刘自凯</t>
  </si>
  <si>
    <t>郭向利</t>
  </si>
  <si>
    <t>41048219******1741</t>
  </si>
  <si>
    <t>荆红水</t>
  </si>
  <si>
    <t>于向伟</t>
  </si>
  <si>
    <t>金全喜</t>
  </si>
  <si>
    <t>张治明</t>
  </si>
  <si>
    <t>范献民</t>
  </si>
  <si>
    <t>李亚利</t>
  </si>
  <si>
    <t>41048219******0526</t>
  </si>
  <si>
    <t>漫占全</t>
  </si>
  <si>
    <t>王权</t>
  </si>
  <si>
    <t>41048219******0055</t>
  </si>
  <si>
    <t>郭爱芳</t>
  </si>
  <si>
    <t>41048219******0106</t>
  </si>
  <si>
    <t>靳红旗</t>
  </si>
  <si>
    <t>崔团</t>
  </si>
  <si>
    <t>41048219******1011</t>
  </si>
  <si>
    <t>宋晓锋</t>
  </si>
  <si>
    <t>41048219******772X</t>
  </si>
  <si>
    <t>李秋玲</t>
  </si>
  <si>
    <t>41048219******5068</t>
  </si>
  <si>
    <t>魏峰慧</t>
  </si>
  <si>
    <t>田延国</t>
  </si>
  <si>
    <t>陈强国</t>
  </si>
  <si>
    <t>41900219******4452</t>
  </si>
  <si>
    <t>席征</t>
  </si>
  <si>
    <t>李路振</t>
  </si>
  <si>
    <t>王皓玉</t>
  </si>
  <si>
    <t>41048219******0528</t>
  </si>
  <si>
    <t>徐团结</t>
  </si>
  <si>
    <t>41048219******6855</t>
  </si>
  <si>
    <t>郭向前</t>
  </si>
  <si>
    <t>崔学旗</t>
  </si>
  <si>
    <t>41048219******0538</t>
  </si>
  <si>
    <t>任亚洲</t>
  </si>
  <si>
    <t>耿文宪</t>
  </si>
  <si>
    <t>41048219******9359</t>
  </si>
  <si>
    <t>丁聚州</t>
  </si>
  <si>
    <t>朱瑞周</t>
  </si>
  <si>
    <t>41048219******0530</t>
  </si>
  <si>
    <t>郭占朝</t>
  </si>
  <si>
    <t>刘占彪</t>
  </si>
  <si>
    <t>李铁锤</t>
  </si>
  <si>
    <t>卢武杰</t>
  </si>
  <si>
    <t>41048219******0039</t>
  </si>
  <si>
    <t>闫书敏</t>
  </si>
  <si>
    <t>41040319******2030</t>
  </si>
  <si>
    <t>刘小三</t>
  </si>
  <si>
    <t>刘万义</t>
  </si>
  <si>
    <t>41048219******7715</t>
  </si>
  <si>
    <t>李志国</t>
  </si>
  <si>
    <t>41048219******777X</t>
  </si>
  <si>
    <t>魏现利</t>
  </si>
  <si>
    <t>41048219******0520</t>
  </si>
  <si>
    <t>潘玉峰</t>
  </si>
  <si>
    <t>41048219******0057</t>
  </si>
  <si>
    <t>王素芬</t>
  </si>
  <si>
    <t>41048219******0564</t>
  </si>
  <si>
    <t>丁建伟</t>
  </si>
  <si>
    <t>常振强</t>
  </si>
  <si>
    <t>刘海正</t>
  </si>
  <si>
    <t>崔兴伟</t>
  </si>
  <si>
    <t>李中强</t>
  </si>
  <si>
    <t>41048219******0552</t>
  </si>
  <si>
    <t>安长阳</t>
  </si>
  <si>
    <t>鲁艳玲</t>
  </si>
  <si>
    <t>孙红伟</t>
  </si>
  <si>
    <t>张淑芳</t>
  </si>
  <si>
    <t>41048219******0548</t>
  </si>
  <si>
    <t>毛振海</t>
  </si>
  <si>
    <t>王敬亚</t>
  </si>
  <si>
    <t>孔竹锋</t>
  </si>
  <si>
    <t>41048219******6728</t>
  </si>
  <si>
    <t>范秋霞</t>
  </si>
  <si>
    <t>41048219******3829</t>
  </si>
  <si>
    <t>王中献</t>
  </si>
  <si>
    <t>尚留霞</t>
  </si>
  <si>
    <t>丁珉盛</t>
  </si>
  <si>
    <t>芦占友</t>
  </si>
  <si>
    <t>牛鸿贺</t>
  </si>
  <si>
    <t>安会好</t>
  </si>
  <si>
    <t>41048219******7720</t>
  </si>
  <si>
    <t>吕宏超</t>
  </si>
  <si>
    <t>姚振伟</t>
  </si>
  <si>
    <t>徐亚利</t>
  </si>
  <si>
    <t>41048219******0568</t>
  </si>
  <si>
    <t>马胜利</t>
  </si>
  <si>
    <t>王玲玲</t>
  </si>
  <si>
    <t>41048219******3823</t>
  </si>
  <si>
    <t>卢朝宏</t>
  </si>
  <si>
    <t>王献军</t>
  </si>
  <si>
    <t>李新芳</t>
  </si>
  <si>
    <t>41048219******302X</t>
  </si>
  <si>
    <t>樊占立</t>
  </si>
  <si>
    <t>41048219******9339</t>
  </si>
  <si>
    <t>祁艳玲</t>
  </si>
  <si>
    <t>41232219******4824</t>
  </si>
  <si>
    <t>郭留现</t>
  </si>
  <si>
    <t>张心奇</t>
  </si>
  <si>
    <t>李新国</t>
  </si>
  <si>
    <t>张会凡</t>
  </si>
  <si>
    <t>席红伟</t>
  </si>
  <si>
    <t>丁晓燕</t>
  </si>
  <si>
    <t>郎狮子</t>
  </si>
  <si>
    <t>于红伟</t>
  </si>
  <si>
    <t>王胜国</t>
  </si>
  <si>
    <t>毛红梅</t>
  </si>
  <si>
    <t>杨耀敏</t>
  </si>
  <si>
    <t>41048219******2326</t>
  </si>
  <si>
    <t>牛万钦</t>
  </si>
  <si>
    <t>41048219******7731</t>
  </si>
  <si>
    <t>裴红卫</t>
  </si>
  <si>
    <t>马现杰</t>
  </si>
  <si>
    <t>41048219******7758</t>
  </si>
  <si>
    <t>高献伟</t>
  </si>
  <si>
    <t>段现营</t>
  </si>
  <si>
    <t>桂建卫</t>
  </si>
  <si>
    <t>裴红聚</t>
  </si>
  <si>
    <t>41048219******0574</t>
  </si>
  <si>
    <t>张永奇</t>
  </si>
  <si>
    <t>41048219******9098</t>
  </si>
  <si>
    <t>王利军</t>
  </si>
  <si>
    <t>张军锋</t>
  </si>
  <si>
    <t>姚爱侠</t>
  </si>
  <si>
    <t>41048219******3825</t>
  </si>
  <si>
    <t>张金政</t>
  </si>
  <si>
    <t>刘淑娜</t>
  </si>
  <si>
    <t>甄晓芳</t>
  </si>
  <si>
    <t>张炎红</t>
  </si>
  <si>
    <t>41048219******0537</t>
  </si>
  <si>
    <t>张秀山</t>
  </si>
  <si>
    <t>李光有</t>
  </si>
  <si>
    <t>杨朋霞</t>
  </si>
  <si>
    <t>41048219******5526</t>
  </si>
  <si>
    <t>范俊萍</t>
  </si>
  <si>
    <t>41048219******0586</t>
  </si>
  <si>
    <t>张国强</t>
  </si>
  <si>
    <t>41048219******7713</t>
  </si>
  <si>
    <t>尚利侠</t>
  </si>
  <si>
    <t>戴留民</t>
  </si>
  <si>
    <t>41048219******505X</t>
  </si>
  <si>
    <t>田顺国</t>
  </si>
  <si>
    <t>41048219******6034</t>
  </si>
  <si>
    <t>王会珍</t>
  </si>
  <si>
    <t>41048219******5027</t>
  </si>
  <si>
    <t>王会朋</t>
  </si>
  <si>
    <t>41048219******5064</t>
  </si>
  <si>
    <t>陈群方</t>
  </si>
  <si>
    <t>41048219******5013</t>
  </si>
  <si>
    <t>张帅领</t>
  </si>
  <si>
    <t>41048219******5035</t>
  </si>
  <si>
    <t>刘建伟</t>
  </si>
  <si>
    <t>41048219******5012</t>
  </si>
  <si>
    <t>张香栓</t>
  </si>
  <si>
    <t>41048219******5017</t>
  </si>
  <si>
    <t>陈红利</t>
  </si>
  <si>
    <t>李占清</t>
  </si>
  <si>
    <t>41048219******503X</t>
  </si>
  <si>
    <t>李玉国</t>
  </si>
  <si>
    <t>41048219******5031</t>
  </si>
  <si>
    <t>王书旗</t>
  </si>
  <si>
    <t>41048219******5091</t>
  </si>
  <si>
    <t>王素杰</t>
  </si>
  <si>
    <t>陈朝霞</t>
  </si>
  <si>
    <t>41048219******5023</t>
  </si>
  <si>
    <t>薛建军</t>
  </si>
  <si>
    <t>41048219******5514</t>
  </si>
  <si>
    <t>侯学立</t>
  </si>
  <si>
    <t>41048219******2354</t>
  </si>
  <si>
    <t>康民光</t>
  </si>
  <si>
    <t>41048219******5512</t>
  </si>
  <si>
    <t>樊玉占</t>
  </si>
  <si>
    <t>41048219******381X</t>
  </si>
  <si>
    <t>杨留国</t>
  </si>
  <si>
    <t>41048219******231X</t>
  </si>
  <si>
    <t>王玲利</t>
  </si>
  <si>
    <t>41048219******5545</t>
  </si>
  <si>
    <t>孙学文</t>
  </si>
  <si>
    <t>41048219******2371</t>
  </si>
  <si>
    <t>刘团</t>
  </si>
  <si>
    <t>41048219******2334</t>
  </si>
  <si>
    <t>刘小军</t>
  </si>
  <si>
    <t>41048219******3377</t>
  </si>
  <si>
    <t>李会利</t>
  </si>
  <si>
    <t>41048219******3024</t>
  </si>
  <si>
    <t>孙伶俐</t>
  </si>
  <si>
    <t>41048219******1065</t>
  </si>
  <si>
    <t>鲁玉文</t>
  </si>
  <si>
    <t>41048219******3346</t>
  </si>
  <si>
    <t>刘芳</t>
  </si>
  <si>
    <t>41048219******3328</t>
  </si>
  <si>
    <t>周龙江</t>
  </si>
  <si>
    <t>41048219******333X</t>
  </si>
  <si>
    <t>王乾子</t>
  </si>
  <si>
    <t>41048219******2350</t>
  </si>
  <si>
    <t>程娜娜</t>
  </si>
  <si>
    <t>翟全有</t>
  </si>
  <si>
    <t>41048219******3018</t>
  </si>
  <si>
    <t>华天有</t>
  </si>
  <si>
    <t>41048219******3333</t>
  </si>
  <si>
    <t>李学伟</t>
  </si>
  <si>
    <t>41048219******3311</t>
  </si>
  <si>
    <t>许路江</t>
  </si>
  <si>
    <t>41048219******3318</t>
  </si>
  <si>
    <t>沈建敏</t>
  </si>
  <si>
    <t>闫俊芳</t>
  </si>
  <si>
    <t>41048219******3386</t>
  </si>
  <si>
    <t>宁占伟</t>
  </si>
  <si>
    <t>41048219******3358</t>
  </si>
  <si>
    <t>张俊彩</t>
  </si>
  <si>
    <t>41048219******5969</t>
  </si>
  <si>
    <t>梁会通</t>
  </si>
  <si>
    <t>41048219******5912</t>
  </si>
  <si>
    <t>郭继业</t>
  </si>
  <si>
    <t>41048219******6059</t>
  </si>
  <si>
    <t>和建勋</t>
  </si>
  <si>
    <t>41048219******5933</t>
  </si>
  <si>
    <t>路云红</t>
  </si>
  <si>
    <t>王闯印</t>
  </si>
  <si>
    <t>41048219******599X</t>
  </si>
  <si>
    <t>杨红普</t>
  </si>
  <si>
    <t>41048219******594X</t>
  </si>
  <si>
    <t>马晓芳</t>
  </si>
  <si>
    <t>41048219******5965</t>
  </si>
  <si>
    <t>张国政</t>
  </si>
  <si>
    <t>41048219******6710</t>
  </si>
  <si>
    <t>韩卫国</t>
  </si>
  <si>
    <t>41048219******7756</t>
  </si>
  <si>
    <t>李卫东</t>
  </si>
  <si>
    <t>41048219******5971</t>
  </si>
  <si>
    <t>韩新景</t>
  </si>
  <si>
    <t>41048219******6725</t>
  </si>
  <si>
    <t>张继卫</t>
  </si>
  <si>
    <t>41048219******6735</t>
  </si>
  <si>
    <t>于顺占</t>
  </si>
  <si>
    <t>41048219******6751</t>
  </si>
  <si>
    <t>胡杏民</t>
  </si>
  <si>
    <t>邵聚营</t>
  </si>
  <si>
    <t>41048219******6756</t>
  </si>
  <si>
    <t>任伟</t>
  </si>
  <si>
    <t>41048219******553X</t>
  </si>
  <si>
    <t>牛西会</t>
  </si>
  <si>
    <t>41048219******6712</t>
  </si>
  <si>
    <t>李广杰</t>
  </si>
  <si>
    <t>41048219******6758</t>
  </si>
  <si>
    <t>郭遂申</t>
  </si>
  <si>
    <t>41048219******2353</t>
  </si>
  <si>
    <t>王帅强</t>
  </si>
  <si>
    <t>41048219******2356</t>
  </si>
  <si>
    <t>张会亮</t>
  </si>
  <si>
    <t>李晓</t>
  </si>
  <si>
    <t>秦彩霞</t>
  </si>
  <si>
    <t>41048219******1026</t>
  </si>
  <si>
    <t>张爱芳</t>
  </si>
  <si>
    <t>41048219******2321</t>
  </si>
  <si>
    <t>王荣勤</t>
  </si>
  <si>
    <t>41048219******2325</t>
  </si>
  <si>
    <t>郭新玲</t>
  </si>
  <si>
    <t>41048219******5026</t>
  </si>
  <si>
    <t>仝艳芳</t>
  </si>
  <si>
    <t>41048219******9047</t>
  </si>
  <si>
    <t>范兵周</t>
  </si>
  <si>
    <t>41048219******2318</t>
  </si>
  <si>
    <t>王二国</t>
  </si>
  <si>
    <t>41048219******2399</t>
  </si>
  <si>
    <t>王志卫</t>
  </si>
  <si>
    <t>杨俊现</t>
  </si>
  <si>
    <t>41048219******2674</t>
  </si>
  <si>
    <t>汪文</t>
  </si>
  <si>
    <t>41048219******171X</t>
  </si>
  <si>
    <t>马建设</t>
  </si>
  <si>
    <t>41048219******2319</t>
  </si>
  <si>
    <t>王武伟</t>
  </si>
  <si>
    <t>王振锋</t>
  </si>
  <si>
    <t>41048219******2317</t>
  </si>
  <si>
    <t>连占强</t>
  </si>
  <si>
    <t>41048219******2335</t>
  </si>
  <si>
    <t>李建强</t>
  </si>
  <si>
    <t>41048219******2311</t>
  </si>
  <si>
    <t>武风标</t>
  </si>
  <si>
    <t>41048219******0076</t>
  </si>
  <si>
    <t>王永杰</t>
  </si>
  <si>
    <t>41048219******1732</t>
  </si>
  <si>
    <t>陈景旺</t>
  </si>
  <si>
    <t>陈占云</t>
  </si>
  <si>
    <t>41048219******5519</t>
  </si>
  <si>
    <t>潘万周</t>
  </si>
  <si>
    <t>41048219******551X</t>
  </si>
  <si>
    <t>史东红</t>
  </si>
  <si>
    <t>魏红卫</t>
  </si>
  <si>
    <t>41048219******5517</t>
  </si>
  <si>
    <t>魏志强</t>
  </si>
  <si>
    <t>41048219******5556</t>
  </si>
  <si>
    <t>张朝军</t>
  </si>
  <si>
    <t>41048219******5597</t>
  </si>
  <si>
    <t>肖保桥</t>
  </si>
  <si>
    <t>41048219******5557</t>
  </si>
  <si>
    <t>任聪丽</t>
  </si>
  <si>
    <t>41048219******5523</t>
  </si>
  <si>
    <t>何晓燕</t>
  </si>
  <si>
    <t>41048219******5948</t>
  </si>
  <si>
    <t>黄桃霞</t>
  </si>
  <si>
    <t>41048219******5548</t>
  </si>
  <si>
    <t>刘运强</t>
  </si>
  <si>
    <t>41048219******5538</t>
  </si>
  <si>
    <t>芮延霞</t>
  </si>
  <si>
    <t>41048219******5943</t>
  </si>
  <si>
    <t>毛红兵</t>
  </si>
  <si>
    <t>41048219******5631</t>
  </si>
  <si>
    <t>陈占营</t>
  </si>
  <si>
    <t>41048219******5931</t>
  </si>
  <si>
    <t>李会品</t>
  </si>
  <si>
    <t>牛会献</t>
  </si>
  <si>
    <t>41048219******5673</t>
  </si>
  <si>
    <t>刘国志</t>
  </si>
  <si>
    <t>41048219******5551</t>
  </si>
  <si>
    <t>崔红霞</t>
  </si>
  <si>
    <t>丁会东</t>
  </si>
  <si>
    <t>41048219******5515</t>
  </si>
  <si>
    <t>肖武景</t>
  </si>
  <si>
    <t>41048219******3846</t>
  </si>
  <si>
    <t>张亚平</t>
  </si>
  <si>
    <t>张红品</t>
  </si>
  <si>
    <t>41048219******5543</t>
  </si>
  <si>
    <t>陈运强</t>
  </si>
  <si>
    <t>陈海见</t>
  </si>
  <si>
    <t>41048219******5577</t>
  </si>
  <si>
    <t>尚江法</t>
  </si>
  <si>
    <t>殷瑞丽</t>
  </si>
  <si>
    <t>41048219******3021</t>
  </si>
  <si>
    <t>候伟</t>
  </si>
  <si>
    <t>41048219******3076</t>
  </si>
  <si>
    <t>李桃菊</t>
  </si>
  <si>
    <t>41048219******446X</t>
  </si>
  <si>
    <t>41048219******5544</t>
  </si>
  <si>
    <t>丁瑞勤</t>
  </si>
  <si>
    <t>41048219******4462</t>
  </si>
  <si>
    <t>韩明江</t>
  </si>
  <si>
    <t>41048219******443X</t>
  </si>
  <si>
    <t>李永国</t>
  </si>
  <si>
    <t>41048219******4514</t>
  </si>
  <si>
    <t>刘剑锋</t>
  </si>
  <si>
    <t>41048219******445X</t>
  </si>
  <si>
    <t>程晓燕</t>
  </si>
  <si>
    <t>41048219******3860</t>
  </si>
  <si>
    <t>耿文化</t>
  </si>
  <si>
    <t>41048219******0558</t>
  </si>
  <si>
    <t>郭军政</t>
  </si>
  <si>
    <t>41048219******3879</t>
  </si>
  <si>
    <t>王宣超</t>
  </si>
  <si>
    <t>41048219******3815</t>
  </si>
  <si>
    <t>郭现奇</t>
  </si>
  <si>
    <t>41048219******3858</t>
  </si>
  <si>
    <t>王小宾</t>
  </si>
  <si>
    <t>41048219******3976</t>
  </si>
  <si>
    <t>陈要奇</t>
  </si>
  <si>
    <t>靳利峰</t>
  </si>
  <si>
    <t>41048219******0082</t>
  </si>
  <si>
    <t>申俊兴</t>
  </si>
  <si>
    <t>41048219******387X</t>
  </si>
  <si>
    <t>陈捍伟</t>
  </si>
  <si>
    <t>41048219******3898</t>
  </si>
  <si>
    <t>范钦汉</t>
  </si>
  <si>
    <t>陈金伟</t>
  </si>
  <si>
    <t>41048219******3813</t>
  </si>
  <si>
    <t>范红卫</t>
  </si>
  <si>
    <t>王宣东</t>
  </si>
  <si>
    <t>刘为民</t>
  </si>
  <si>
    <t>李光亮</t>
  </si>
  <si>
    <t>宋同建</t>
  </si>
  <si>
    <t>杜建昌</t>
  </si>
  <si>
    <t>席才旗</t>
  </si>
  <si>
    <t>41048219******4412</t>
  </si>
  <si>
    <t>平建军</t>
  </si>
  <si>
    <t>刘群</t>
  </si>
  <si>
    <t>41048219******9316</t>
  </si>
  <si>
    <t>郞延利</t>
  </si>
  <si>
    <t>侯奎</t>
  </si>
  <si>
    <t>41048219******6719</t>
  </si>
  <si>
    <t>卢小菊</t>
  </si>
  <si>
    <t>41048219******1824</t>
  </si>
  <si>
    <t>李自卫</t>
  </si>
  <si>
    <t>余雪梅</t>
  </si>
  <si>
    <t>41048219******1744</t>
  </si>
  <si>
    <t>李淑玲</t>
  </si>
  <si>
    <t>41048219******5049</t>
  </si>
  <si>
    <t>赵运奇</t>
  </si>
  <si>
    <t>41048219******7717</t>
  </si>
  <si>
    <t>王晓锋</t>
  </si>
  <si>
    <t>41048219******5518</t>
  </si>
  <si>
    <t>郭春会</t>
  </si>
  <si>
    <t>41048219******7763</t>
  </si>
  <si>
    <t>闫英格</t>
  </si>
  <si>
    <t>41048219******1062</t>
  </si>
  <si>
    <t>刘书欣</t>
  </si>
  <si>
    <t>41048219******1030</t>
  </si>
  <si>
    <t>李利娟</t>
  </si>
  <si>
    <t>马向利</t>
  </si>
  <si>
    <t>41048219******1028</t>
  </si>
  <si>
    <t>杨胡宾</t>
  </si>
  <si>
    <t>张会强</t>
  </si>
  <si>
    <t>41048219******1013</t>
  </si>
  <si>
    <t>张丙艮</t>
  </si>
  <si>
    <t>41048219******1016</t>
  </si>
  <si>
    <t>闫占杰</t>
  </si>
  <si>
    <t>41048219******1054</t>
  </si>
  <si>
    <t>闫云霞</t>
  </si>
  <si>
    <t>41048219******1083</t>
  </si>
  <si>
    <t>高新勇</t>
  </si>
  <si>
    <t>41048219******1038</t>
  </si>
  <si>
    <t>崔春香</t>
  </si>
  <si>
    <t>41048219******1021</t>
  </si>
  <si>
    <t>肖松花</t>
  </si>
  <si>
    <t>杨兴利</t>
  </si>
  <si>
    <t>谷彩霞</t>
  </si>
  <si>
    <t>41032619******6144</t>
  </si>
  <si>
    <t>张彩霞</t>
  </si>
  <si>
    <t>杨卫红</t>
  </si>
  <si>
    <t>41048219******1060</t>
  </si>
  <si>
    <t>郭利娟</t>
  </si>
  <si>
    <t>41048219******0523</t>
  </si>
  <si>
    <t>孙党伟</t>
  </si>
  <si>
    <t>41048219******1072</t>
  </si>
  <si>
    <t>410482196509100515</t>
  </si>
  <si>
    <t>******</t>
  </si>
  <si>
    <t>410482197901210027</t>
  </si>
  <si>
    <t>410482196602103833</t>
  </si>
  <si>
    <t>410482197809100028</t>
  </si>
  <si>
    <t>410482196903070019</t>
  </si>
  <si>
    <t>410482196903150094</t>
  </si>
  <si>
    <t>410482196811150097</t>
  </si>
  <si>
    <t>410482197608165941</t>
  </si>
  <si>
    <t>410482196810280033</t>
  </si>
  <si>
    <t>410482196602070015</t>
  </si>
  <si>
    <t>410482196501140010</t>
  </si>
  <si>
    <t>410482197503193823</t>
  </si>
  <si>
    <t>410482197710220062</t>
  </si>
  <si>
    <t>410482196604163936</t>
  </si>
  <si>
    <t>410482197410130022</t>
  </si>
  <si>
    <t>410482196709020018</t>
  </si>
  <si>
    <t>410482197501070029</t>
  </si>
  <si>
    <t>410482197407200026</t>
  </si>
  <si>
    <t>41048219650913001X</t>
  </si>
  <si>
    <t>410324196408203014</t>
  </si>
  <si>
    <t>410482196511079030</t>
  </si>
  <si>
    <t>410482196501240011</t>
  </si>
  <si>
    <t>410482196502039336</t>
  </si>
  <si>
    <t>410482196508140013</t>
  </si>
  <si>
    <t>410482196602260097</t>
  </si>
  <si>
    <t>41048219770423592X</t>
  </si>
  <si>
    <t>410482197504013820</t>
  </si>
  <si>
    <t>410482196704273315</t>
  </si>
  <si>
    <t>410482197507161722</t>
  </si>
  <si>
    <t>410482196507090018</t>
  </si>
  <si>
    <t>410482196708193830</t>
  </si>
  <si>
    <t>410482197604273822</t>
  </si>
  <si>
    <t>410482197508107744</t>
  </si>
  <si>
    <t>410482196801150034</t>
  </si>
  <si>
    <t>410482196709270017</t>
  </si>
  <si>
    <t>410482197612181725</t>
  </si>
  <si>
    <t>410482197511080060</t>
  </si>
  <si>
    <t>410482196604013831</t>
  </si>
  <si>
    <t>410482197712010069</t>
  </si>
  <si>
    <t>410482196704220037</t>
  </si>
  <si>
    <t>41048219670412001X</t>
  </si>
  <si>
    <t>410482196705060514</t>
  </si>
  <si>
    <t>410482196703275036</t>
  </si>
  <si>
    <t>41048219650320003X</t>
  </si>
  <si>
    <t>410482196610170016</t>
  </si>
  <si>
    <t>410482196812163893</t>
  </si>
  <si>
    <t>410482197808080029</t>
  </si>
  <si>
    <t>410482196706180032</t>
  </si>
  <si>
    <t>41048219751022232X</t>
  </si>
  <si>
    <t>410482196410030035</t>
  </si>
  <si>
    <t>410482196808270012</t>
  </si>
  <si>
    <t>42210319760205082X</t>
  </si>
  <si>
    <t>410482197603090047</t>
  </si>
  <si>
    <t>410482196706260518</t>
  </si>
  <si>
    <t>410482196505190058</t>
  </si>
  <si>
    <t>410482196407040013</t>
  </si>
  <si>
    <t>41048219750623052X</t>
  </si>
  <si>
    <t>41048219660928389X</t>
  </si>
  <si>
    <t>410482197510020023</t>
  </si>
  <si>
    <t>410482197606175521</t>
  </si>
  <si>
    <t>41048219770424384X</t>
  </si>
  <si>
    <t>410482197411220062</t>
  </si>
  <si>
    <t>410482196502150018</t>
  </si>
  <si>
    <t>41048219671128301X</t>
  </si>
  <si>
    <t>41048219750327384X</t>
  </si>
  <si>
    <t>410482197612100024</t>
  </si>
  <si>
    <t>410482196704300010</t>
  </si>
  <si>
    <t>410482196807290011</t>
  </si>
  <si>
    <t>410482197606275960</t>
  </si>
  <si>
    <t>410482197705290023</t>
  </si>
  <si>
    <t>410482197507270021</t>
  </si>
  <si>
    <t>410482196605303814</t>
  </si>
  <si>
    <t>410482197505293828</t>
  </si>
  <si>
    <t>410482197506260040</t>
  </si>
  <si>
    <t>410482197606038527</t>
  </si>
  <si>
    <t>410482197702060046</t>
  </si>
  <si>
    <t>410482196612260090</t>
  </si>
  <si>
    <t>410482196506230517</t>
  </si>
  <si>
    <t>412322197509193082</t>
  </si>
  <si>
    <t>410482197602140022</t>
  </si>
  <si>
    <t>410482196601030011</t>
  </si>
  <si>
    <t>410482196801203810</t>
  </si>
  <si>
    <t>410482197508203867</t>
  </si>
  <si>
    <t>41048219690223005X</t>
  </si>
  <si>
    <t>410482197901230028</t>
  </si>
  <si>
    <t>410482196810180016</t>
  </si>
  <si>
    <t>410482197504064425</t>
  </si>
  <si>
    <t>410482196608183037</t>
  </si>
  <si>
    <t>410482196703050099</t>
  </si>
  <si>
    <t>410482196802113817</t>
  </si>
  <si>
    <t>410482196708150013</t>
  </si>
  <si>
    <t>410482197612080043</t>
  </si>
  <si>
    <t>410482197702061743</t>
  </si>
  <si>
    <t>410482197711093827</t>
  </si>
  <si>
    <t>41048219671028001X</t>
  </si>
  <si>
    <t>410482197701310023</t>
  </si>
  <si>
    <t>410482196410040057</t>
  </si>
  <si>
    <t>410482196412143818</t>
  </si>
  <si>
    <t>41048219670930001X</t>
  </si>
  <si>
    <t>410482196806170034</t>
  </si>
  <si>
    <t>410482197504016765</t>
  </si>
  <si>
    <t>410482196806100036</t>
  </si>
  <si>
    <t>410482196809140092</t>
  </si>
  <si>
    <t>410482196501010531</t>
  </si>
  <si>
    <t>410482196806293819</t>
  </si>
  <si>
    <t>410482196605020072</t>
  </si>
  <si>
    <t>410482196503231012</t>
  </si>
  <si>
    <t>410482196707080033</t>
  </si>
  <si>
    <t>410482196604150051</t>
  </si>
  <si>
    <t>410482196709150015</t>
  </si>
  <si>
    <t>410482197512200028</t>
  </si>
  <si>
    <t>410482196603040539</t>
  </si>
  <si>
    <t>410482196606063816</t>
  </si>
  <si>
    <t>410482196704090519</t>
  </si>
  <si>
    <t>410482196604120012</t>
  </si>
  <si>
    <t>410482196809270014</t>
  </si>
  <si>
    <t>410482196611203836</t>
  </si>
  <si>
    <t>410482196412180010</t>
  </si>
  <si>
    <t>410482196812090030</t>
  </si>
  <si>
    <t>410482197410230023</t>
  </si>
  <si>
    <t>410482196712067757</t>
  </si>
  <si>
    <t>410482196511160517</t>
  </si>
  <si>
    <t>650105196611181396</t>
  </si>
  <si>
    <t>410482196507253817</t>
  </si>
  <si>
    <t>410482197802230022</t>
  </si>
  <si>
    <t>410482197409220047</t>
  </si>
  <si>
    <t>410402196510252012</t>
  </si>
  <si>
    <t>410482197503223842</t>
  </si>
  <si>
    <t>410482196411075016</t>
  </si>
  <si>
    <t>410482196604220013</t>
  </si>
  <si>
    <t>410482196812120017</t>
  </si>
  <si>
    <t>410482197708207723</t>
  </si>
  <si>
    <t>410482196505030011</t>
  </si>
  <si>
    <t>410482197407150022</t>
  </si>
  <si>
    <t>410482196512230038</t>
  </si>
  <si>
    <t>411002196612101513</t>
  </si>
  <si>
    <t>410482196602270017</t>
  </si>
  <si>
    <t>410482197701030021</t>
  </si>
  <si>
    <t>410482196703100551</t>
  </si>
  <si>
    <t>410482196611230033</t>
  </si>
  <si>
    <t>410482197509252361</t>
  </si>
  <si>
    <t>410482197004210051</t>
  </si>
  <si>
    <t>410482196712025530</t>
  </si>
  <si>
    <t>41048219670102003X</t>
  </si>
  <si>
    <t>41048219650613383X</t>
  </si>
  <si>
    <t>410482197508150021</t>
  </si>
  <si>
    <t>410482197610134423</t>
  </si>
  <si>
    <t>410482196610270535</t>
  </si>
  <si>
    <t>410482197504200546</t>
  </si>
  <si>
    <t>410482196409120017</t>
  </si>
  <si>
    <t>410482197504227722</t>
  </si>
  <si>
    <t>410482197610030026</t>
  </si>
  <si>
    <t>410482197603250047</t>
  </si>
  <si>
    <t>410482196512273855</t>
  </si>
  <si>
    <t>410482196807280016</t>
  </si>
  <si>
    <t>410482196603070017</t>
  </si>
  <si>
    <t>410482196702116797</t>
  </si>
  <si>
    <t>410482197512061048</t>
  </si>
  <si>
    <t>41048219650706555X</t>
  </si>
  <si>
    <t>410482196805210532</t>
  </si>
  <si>
    <t>410482197802243843</t>
  </si>
  <si>
    <t>410482196503070052</t>
  </si>
  <si>
    <t>410482196805150031</t>
  </si>
  <si>
    <t>41048219670410671X</t>
  </si>
  <si>
    <t>410482197901050529</t>
  </si>
  <si>
    <t>410482196411110555</t>
  </si>
  <si>
    <t>410482196507040010</t>
  </si>
  <si>
    <t>410482196410260017</t>
  </si>
  <si>
    <t>410482197411030066</t>
  </si>
  <si>
    <t>410482197611145028</t>
  </si>
  <si>
    <t>41048219650923007X</t>
  </si>
  <si>
    <t>410482196410126838</t>
  </si>
  <si>
    <t>41048219750408002X</t>
  </si>
  <si>
    <t>410482196411190014</t>
  </si>
  <si>
    <t>410482196703236037</t>
  </si>
  <si>
    <t>410482197807126726</t>
  </si>
  <si>
    <t>410482196601010037</t>
  </si>
  <si>
    <t>410482196512100014</t>
  </si>
  <si>
    <t>410482196505160019</t>
  </si>
  <si>
    <t>410482196802090010</t>
  </si>
  <si>
    <t>410482196807070019</t>
  </si>
  <si>
    <t>410482197409063846</t>
  </si>
  <si>
    <t>410482196408010035</t>
  </si>
  <si>
    <t>410482197504220045</t>
  </si>
  <si>
    <t>410482197601200521</t>
  </si>
  <si>
    <t>410482196409063817</t>
  </si>
  <si>
    <t>41048219770724002X</t>
  </si>
  <si>
    <t>410482196605173810</t>
  </si>
  <si>
    <t>410482196903123811</t>
  </si>
  <si>
    <t>410482196611210016</t>
  </si>
  <si>
    <t>422103197608130820</t>
  </si>
  <si>
    <t>410482196604020011</t>
  </si>
  <si>
    <t>410482197501240024</t>
  </si>
  <si>
    <t>410482197510270022</t>
  </si>
  <si>
    <t>410482196606120016</t>
  </si>
  <si>
    <t>41048219670323383X</t>
  </si>
  <si>
    <t>410482196605280050</t>
  </si>
  <si>
    <t>410482196807223812</t>
  </si>
  <si>
    <t>410482197410130049</t>
  </si>
  <si>
    <t>410482197606290044</t>
  </si>
  <si>
    <t>41048219680802003X</t>
  </si>
  <si>
    <t>410482197803103826</t>
  </si>
  <si>
    <t>410482196604063812</t>
  </si>
  <si>
    <t>410482197411303829</t>
  </si>
  <si>
    <t>410482196610155510</t>
  </si>
  <si>
    <t>410482197503181726</t>
  </si>
  <si>
    <t>410482197409161729</t>
  </si>
  <si>
    <t>410482197709150028</t>
  </si>
  <si>
    <t>410482197606290028</t>
  </si>
  <si>
    <t>41048219770104006X</t>
  </si>
  <si>
    <t>410482196904120030</t>
  </si>
  <si>
    <t>410482197410130540</t>
  </si>
  <si>
    <t>410482196604060056</t>
  </si>
  <si>
    <t>41078219770211934X</t>
  </si>
  <si>
    <t>410482196605010034</t>
  </si>
  <si>
    <t>410482196711103832</t>
  </si>
  <si>
    <t>410482196504088713</t>
  </si>
  <si>
    <t>410482197709280025</t>
  </si>
  <si>
    <t>410482196602180038</t>
  </si>
  <si>
    <t>410482197608293820</t>
  </si>
  <si>
    <t>410482197412220021</t>
  </si>
  <si>
    <t>410482197609290066</t>
  </si>
  <si>
    <t>410482197411160549</t>
  </si>
  <si>
    <t>410482197505070042</t>
  </si>
  <si>
    <t>410482197501150547</t>
  </si>
  <si>
    <t>41048219740701002X</t>
  </si>
  <si>
    <t>410482197409062325</t>
  </si>
  <si>
    <t>410482197509020560</t>
  </si>
  <si>
    <t>41048219740818382X</t>
  </si>
  <si>
    <t>410482197507263868</t>
  </si>
  <si>
    <t>410482197509210049</t>
  </si>
  <si>
    <t>410482197811300029</t>
  </si>
  <si>
    <t>410482196912200516</t>
  </si>
  <si>
    <t>410482197810253320</t>
  </si>
  <si>
    <t>410482196807090554</t>
  </si>
  <si>
    <t>410482196810130035</t>
  </si>
  <si>
    <t>410482196812170030</t>
  </si>
  <si>
    <t>410482196709120510</t>
  </si>
  <si>
    <t>410482197706163886</t>
  </si>
  <si>
    <t>410482196901260513</t>
  </si>
  <si>
    <t>410482196810250037</t>
  </si>
  <si>
    <t>410482197712025527</t>
  </si>
  <si>
    <t>410482196603170034</t>
  </si>
  <si>
    <t>410482196508090554</t>
  </si>
  <si>
    <t>410482196509220074</t>
  </si>
  <si>
    <t>410482196710270516</t>
  </si>
  <si>
    <t>410482197710270027</t>
  </si>
  <si>
    <t>410482197408141048</t>
  </si>
  <si>
    <t>410482197608241043</t>
  </si>
  <si>
    <t>410482197503170023</t>
  </si>
  <si>
    <t>410482196506094439</t>
  </si>
  <si>
    <t>410482197706140545</t>
  </si>
  <si>
    <t>410482196711010513</t>
  </si>
  <si>
    <t>410482196502210017</t>
  </si>
  <si>
    <t>410482196501260557</t>
  </si>
  <si>
    <t>410482196604160575</t>
  </si>
  <si>
    <t>410482196808300015</t>
  </si>
  <si>
    <t>410482196601150515</t>
  </si>
  <si>
    <t>410482196802140559</t>
  </si>
  <si>
    <t>410482197411203887</t>
  </si>
  <si>
    <t>410482197602230546</t>
  </si>
  <si>
    <t>410482196503140014</t>
  </si>
  <si>
    <t>410482197411150041</t>
  </si>
  <si>
    <t>410482197603166726</t>
  </si>
  <si>
    <t>410482196507130518</t>
  </si>
  <si>
    <t>410482196709120019</t>
  </si>
  <si>
    <t>410482197702096807</t>
  </si>
  <si>
    <t>410482196412160570</t>
  </si>
  <si>
    <t>410482196608150518</t>
  </si>
  <si>
    <t>410482196610250550</t>
  </si>
  <si>
    <t>410482197412050026</t>
  </si>
  <si>
    <t>410482197704027725</t>
  </si>
  <si>
    <t>410482196603210518</t>
  </si>
  <si>
    <t>410482197602140524</t>
  </si>
  <si>
    <t>410482197501263824</t>
  </si>
  <si>
    <t>410482197512180549</t>
  </si>
  <si>
    <t>410482196506200019</t>
  </si>
  <si>
    <t>410482196611275311</t>
  </si>
  <si>
    <t>410482197510130521</t>
  </si>
  <si>
    <t>41048219751216002X</t>
  </si>
  <si>
    <t>410482196806060011</t>
  </si>
  <si>
    <t>410482196412190016</t>
  </si>
  <si>
    <t>410482196601200519</t>
  </si>
  <si>
    <t>41048219640901381X</t>
  </si>
  <si>
    <t>41048219661029051X</t>
  </si>
  <si>
    <t>410482197601081024</t>
  </si>
  <si>
    <t>41048219760207052X</t>
  </si>
  <si>
    <t>410482196410047718</t>
  </si>
  <si>
    <t>410482196906180539</t>
  </si>
  <si>
    <t>410482197511030522</t>
  </si>
  <si>
    <t>41048219650503053X</t>
  </si>
  <si>
    <t>410482197605233822</t>
  </si>
  <si>
    <t>410482196903200055</t>
  </si>
  <si>
    <t>410482196605200516</t>
  </si>
  <si>
    <t>410482197407200069</t>
  </si>
  <si>
    <t>410482196511086855</t>
  </si>
  <si>
    <t>410482196508020011</t>
  </si>
  <si>
    <t>410482196711180037</t>
  </si>
  <si>
    <t>410482196702280079</t>
  </si>
  <si>
    <t>410482196410070037</t>
  </si>
  <si>
    <t>410482196610120510</t>
  </si>
  <si>
    <t>410482197611200525</t>
  </si>
  <si>
    <t>410482196901010071</t>
  </si>
  <si>
    <t>410482196708200017</t>
  </si>
  <si>
    <t>410482197409300522</t>
  </si>
  <si>
    <t>410482196509230010</t>
  </si>
  <si>
    <t>410482197507080025</t>
  </si>
  <si>
    <t>410482196610150058</t>
  </si>
  <si>
    <t>410482197608230029</t>
  </si>
  <si>
    <t>410482196502213832</t>
  </si>
  <si>
    <t>410482197704200524</t>
  </si>
  <si>
    <t>410482196903050018</t>
  </si>
  <si>
    <t>410482197411020546</t>
  </si>
  <si>
    <t>410482197601060522</t>
  </si>
  <si>
    <t>410482196706270038</t>
  </si>
  <si>
    <t>410482196805210030</t>
  </si>
  <si>
    <t>410482197606250106</t>
  </si>
  <si>
    <t>410482196605230512</t>
  </si>
  <si>
    <t>410482196511015539</t>
  </si>
  <si>
    <t>410482197612090022</t>
  </si>
  <si>
    <t>419002196609165935</t>
  </si>
  <si>
    <t>410482196502240515</t>
  </si>
  <si>
    <t>410482197704080542</t>
  </si>
  <si>
    <t>410482197812235062</t>
  </si>
  <si>
    <t>410482197410050081</t>
  </si>
  <si>
    <t>410482196610050559</t>
  </si>
  <si>
    <t>410482197509061741</t>
  </si>
  <si>
    <t>410482197507260528</t>
  </si>
  <si>
    <t>410482196504060016</t>
  </si>
  <si>
    <t>410482196510310536</t>
  </si>
  <si>
    <t>410482197511050566</t>
  </si>
  <si>
    <t>410482196711020017</t>
  </si>
  <si>
    <t>410482196804040017</t>
  </si>
  <si>
    <t>41048219710402001X</t>
  </si>
  <si>
    <t>410482196504290030</t>
  </si>
  <si>
    <t>410482196709293817</t>
  </si>
  <si>
    <t>410482197602090029</t>
  </si>
  <si>
    <t>41048219660628001X</t>
  </si>
  <si>
    <t>410482196807240516</t>
  </si>
  <si>
    <t>410482196604231011</t>
  </si>
  <si>
    <t>41048219760123772X</t>
  </si>
  <si>
    <t>410482197711145068</t>
  </si>
  <si>
    <t>410482197502040526</t>
  </si>
  <si>
    <t>410482196502230050</t>
  </si>
  <si>
    <t>410482196701160016</t>
  </si>
  <si>
    <t>410482197501080040</t>
  </si>
  <si>
    <t>410482197501050028</t>
  </si>
  <si>
    <t>410482196512090012</t>
  </si>
  <si>
    <t>410482196412260555</t>
  </si>
  <si>
    <t>410482196611100511</t>
  </si>
  <si>
    <t>410185196712074511</t>
  </si>
  <si>
    <t>410482196407190011</t>
  </si>
  <si>
    <t>410482197708030526</t>
  </si>
  <si>
    <t>410482197209135534</t>
  </si>
  <si>
    <t>410482196601250014</t>
  </si>
  <si>
    <t>419002196410260011</t>
  </si>
  <si>
    <t>410482197407210523</t>
  </si>
  <si>
    <t>410482196612280518</t>
  </si>
  <si>
    <t>410482197409267726</t>
  </si>
  <si>
    <t>41048219650810053X</t>
  </si>
  <si>
    <t>41048219680318051X</t>
  </si>
  <si>
    <t>410482197505300522</t>
  </si>
  <si>
    <t>410482197704283825</t>
  </si>
  <si>
    <t>410482197608050546</t>
  </si>
  <si>
    <t>410482197103190535</t>
  </si>
  <si>
    <t>410482196510250019</t>
  </si>
  <si>
    <t>410482196604239339</t>
  </si>
  <si>
    <t>41048219660518777X</t>
  </si>
  <si>
    <t>410482196501010515</t>
  </si>
  <si>
    <t>410482197609050564</t>
  </si>
  <si>
    <t>41048219740904002X</t>
  </si>
  <si>
    <t>410482197410283328</t>
  </si>
  <si>
    <t>410482196603090536</t>
  </si>
  <si>
    <t>410482196512100057</t>
  </si>
  <si>
    <t>41048219770920302X</t>
  </si>
  <si>
    <t>410482197507130520</t>
  </si>
  <si>
    <t>410482196411010538</t>
  </si>
  <si>
    <t>410482196701130538</t>
  </si>
  <si>
    <t>410482196605100013</t>
  </si>
  <si>
    <t>410482196712020019</t>
  </si>
  <si>
    <t>410482196412080570</t>
  </si>
  <si>
    <t>410482196610267731</t>
  </si>
  <si>
    <t>41048219680925003X</t>
  </si>
  <si>
    <t>410482197609187720</t>
  </si>
  <si>
    <t>410482196705070018</t>
  </si>
  <si>
    <t>410482197505280568</t>
  </si>
  <si>
    <t>410482197712240024</t>
  </si>
  <si>
    <t>410482196707280510</t>
  </si>
  <si>
    <t>410482196411090531</t>
  </si>
  <si>
    <t>410482196803210037</t>
  </si>
  <si>
    <t>410482196702030512</t>
  </si>
  <si>
    <t>410482196901110515</t>
  </si>
  <si>
    <t>410482196612110519</t>
  </si>
  <si>
    <t>410482197501045042</t>
  </si>
  <si>
    <t>410482196502130535</t>
  </si>
  <si>
    <t>410482196511050510</t>
  </si>
  <si>
    <t>410482196412120536</t>
  </si>
  <si>
    <t>410403196711152030</t>
  </si>
  <si>
    <t>410482197602280025</t>
  </si>
  <si>
    <t>410482196603240055</t>
  </si>
  <si>
    <t>410482196607050013</t>
  </si>
  <si>
    <t>41048219660114051X</t>
  </si>
  <si>
    <t>410482196410200532</t>
  </si>
  <si>
    <t>41048219760514052X</t>
  </si>
  <si>
    <t>410482197412140523</t>
  </si>
  <si>
    <t>410482196811260552</t>
  </si>
  <si>
    <t>41048219681222051X</t>
  </si>
  <si>
    <t>410482196509300015</t>
  </si>
  <si>
    <t>410482196701290515</t>
  </si>
  <si>
    <t>410482197411180021</t>
  </si>
  <si>
    <t>410482197601242326</t>
  </si>
  <si>
    <t>410482196605190530</t>
  </si>
  <si>
    <t>410482197507170522</t>
  </si>
  <si>
    <t>410482196610010012</t>
  </si>
  <si>
    <t>410482196604027715</t>
  </si>
  <si>
    <t>410482196604090538</t>
  </si>
  <si>
    <t>410482196701030019</t>
  </si>
  <si>
    <t>41048219661122053X</t>
  </si>
  <si>
    <t>410482197808046728</t>
  </si>
  <si>
    <t>410482196602170518</t>
  </si>
  <si>
    <t>410482197407080044</t>
  </si>
  <si>
    <t>410482196609127758</t>
  </si>
  <si>
    <t>410482197602050545</t>
  </si>
  <si>
    <t>410482197806175526</t>
  </si>
  <si>
    <t>410482196602120537</t>
  </si>
  <si>
    <t>410482197609100525</t>
  </si>
  <si>
    <t>410482197811230542</t>
  </si>
  <si>
    <t>410482196407280017</t>
  </si>
  <si>
    <t>41048219760805052X</t>
  </si>
  <si>
    <t>410482196611260574</t>
  </si>
  <si>
    <t>410482196411250515</t>
  </si>
  <si>
    <t>410482196411071031</t>
  </si>
  <si>
    <t>410482197412210528</t>
  </si>
  <si>
    <t>410482197610183823</t>
  </si>
  <si>
    <t>410482196809230514</t>
  </si>
  <si>
    <t>412322197607244824</t>
  </si>
  <si>
    <t>410482196407150079</t>
  </si>
  <si>
    <t>410482197609060586</t>
  </si>
  <si>
    <t>410482197603277725</t>
  </si>
  <si>
    <t>410482196407265052</t>
  </si>
  <si>
    <t>410482196707275017</t>
  </si>
  <si>
    <t>410482197408228565</t>
  </si>
  <si>
    <t>410482196807106034</t>
  </si>
  <si>
    <t>410482197609160026</t>
  </si>
  <si>
    <t>410482197512085023</t>
  </si>
  <si>
    <t>410482197412075020</t>
  </si>
  <si>
    <t>41048219681127505X</t>
  </si>
  <si>
    <t>410482197003195013</t>
  </si>
  <si>
    <t>410482196512235031</t>
  </si>
  <si>
    <t>410482197505275064</t>
  </si>
  <si>
    <t>41048219670108501X</t>
  </si>
  <si>
    <t>410482197009185035</t>
  </si>
  <si>
    <t>410482197604240027</t>
  </si>
  <si>
    <t>41048219680813503X</t>
  </si>
  <si>
    <t>410482196604125091</t>
  </si>
  <si>
    <t>410482196408135532</t>
  </si>
  <si>
    <t>410482196409225513</t>
  </si>
  <si>
    <t>410482196510055512</t>
  </si>
  <si>
    <t>410482197407255529</t>
  </si>
  <si>
    <t>410482197409206747</t>
  </si>
  <si>
    <t>410482196712272371</t>
  </si>
  <si>
    <t>410482196609162414</t>
  </si>
  <si>
    <t>41048219670421231X</t>
  </si>
  <si>
    <t>410482196903243311</t>
  </si>
  <si>
    <t>410482196608043333</t>
  </si>
  <si>
    <t>410482197804201065</t>
  </si>
  <si>
    <t>410482196608303318</t>
  </si>
  <si>
    <t>410482197701293024</t>
  </si>
  <si>
    <t>410482197512163386</t>
  </si>
  <si>
    <t>410482196809193311</t>
  </si>
  <si>
    <t>410482197706183326</t>
  </si>
  <si>
    <t>410482196409053336</t>
  </si>
  <si>
    <t>410482197508113829</t>
  </si>
  <si>
    <t>410482196504213377</t>
  </si>
  <si>
    <t>410482197410303026</t>
  </si>
  <si>
    <t>410482197607043328</t>
  </si>
  <si>
    <t>410482196705162350</t>
  </si>
  <si>
    <t>410482197709143346</t>
  </si>
  <si>
    <t>41048219660911333X</t>
  </si>
  <si>
    <t>410482196605095912</t>
  </si>
  <si>
    <t>41048219650806599X</t>
  </si>
  <si>
    <t>410482196708066751</t>
  </si>
  <si>
    <t>41048219650522553X</t>
  </si>
  <si>
    <t>410482196805146710</t>
  </si>
  <si>
    <t>410482197107056712</t>
  </si>
  <si>
    <t>410482197002166712</t>
  </si>
  <si>
    <t>410482196710017756</t>
  </si>
  <si>
    <t>410482196611145971</t>
  </si>
  <si>
    <t>410482196504176756</t>
  </si>
  <si>
    <t>410482196502126712</t>
  </si>
  <si>
    <t>410482197603146725</t>
  </si>
  <si>
    <t>410482196411046733</t>
  </si>
  <si>
    <t>410482197608166725</t>
  </si>
  <si>
    <t>410482196410156754</t>
  </si>
  <si>
    <t>410482196804306735</t>
  </si>
  <si>
    <t>410482197603121026</t>
  </si>
  <si>
    <t>410482197512022321</t>
  </si>
  <si>
    <t>410482196510182319</t>
  </si>
  <si>
    <t>410482196802132399</t>
  </si>
  <si>
    <t>410482197501302344</t>
  </si>
  <si>
    <t>410482197008232311</t>
  </si>
  <si>
    <t>410482196706022317</t>
  </si>
  <si>
    <t>410482196410202319</t>
  </si>
  <si>
    <t>410482196707152674</t>
  </si>
  <si>
    <t>410482196812092335</t>
  </si>
  <si>
    <t>410482196704152353</t>
  </si>
  <si>
    <t>410482196607132318</t>
  </si>
  <si>
    <t>410482196807152356</t>
  </si>
  <si>
    <t>410482196504202352</t>
  </si>
  <si>
    <t>410482197211200016</t>
  </si>
  <si>
    <t>410482196706131732</t>
  </si>
  <si>
    <t>410482196609093893</t>
  </si>
  <si>
    <t>410482196704085517</t>
  </si>
  <si>
    <t>410482196512095577</t>
  </si>
  <si>
    <t>410482196812155631</t>
  </si>
  <si>
    <t>41048219671112553X</t>
  </si>
  <si>
    <t>410482197707195548</t>
  </si>
  <si>
    <t>410482196703275538</t>
  </si>
  <si>
    <t>410482196511185597</t>
  </si>
  <si>
    <t>410482196604055556</t>
  </si>
  <si>
    <t>410482197602025948</t>
  </si>
  <si>
    <t>410482196509295551</t>
  </si>
  <si>
    <t>410482196410225510</t>
  </si>
  <si>
    <t>410482197511205943</t>
  </si>
  <si>
    <t>410482197510105027</t>
  </si>
  <si>
    <t>410482197712105527</t>
  </si>
  <si>
    <t>410482197605013846</t>
  </si>
  <si>
    <t>410482197606295523</t>
  </si>
  <si>
    <t>410482197203255519</t>
  </si>
  <si>
    <t>41048219660918551X</t>
  </si>
  <si>
    <t>410482196501055510</t>
  </si>
  <si>
    <t>410482196804083076</t>
  </si>
  <si>
    <t>410482197506163021</t>
  </si>
  <si>
    <t>41048219661210301X</t>
  </si>
  <si>
    <t>410482197608064462</t>
  </si>
  <si>
    <t>41048219761213446X</t>
  </si>
  <si>
    <t>41048219650923445X</t>
  </si>
  <si>
    <t>410482197506225544</t>
  </si>
  <si>
    <t>410482196410034415</t>
  </si>
  <si>
    <t>410482196410150010</t>
  </si>
  <si>
    <t>410482196604283815</t>
  </si>
  <si>
    <t>410482196510023879</t>
  </si>
  <si>
    <t>410482196707153976</t>
  </si>
  <si>
    <t>410482197407171042</t>
  </si>
  <si>
    <t>410482197409213824</t>
  </si>
  <si>
    <t>410482196505183819</t>
  </si>
  <si>
    <t>41048219670120383X</t>
  </si>
  <si>
    <t>410482196610243879</t>
  </si>
  <si>
    <t>410482196501280013</t>
  </si>
  <si>
    <t>41048219660531381X</t>
  </si>
  <si>
    <t>410482196610173815</t>
  </si>
  <si>
    <t>410482196812150558</t>
  </si>
  <si>
    <t>410482196606273813</t>
  </si>
  <si>
    <t>410482196410223814</t>
  </si>
  <si>
    <t>410482196505293831</t>
  </si>
  <si>
    <t>410482197902213860</t>
  </si>
  <si>
    <t>410482196502233833</t>
  </si>
  <si>
    <t>410482196501063836</t>
  </si>
  <si>
    <t>410482196709253858</t>
  </si>
  <si>
    <t>410482196808164412</t>
  </si>
  <si>
    <t>410482196611089316</t>
  </si>
  <si>
    <t>410482196509250038</t>
  </si>
  <si>
    <t>410482196411269312</t>
  </si>
  <si>
    <t>410482197605060044</t>
  </si>
  <si>
    <t>410482196712276735</t>
  </si>
  <si>
    <t>410482196806096719</t>
  </si>
  <si>
    <t>410482197611091744</t>
  </si>
  <si>
    <t>410482197512065049</t>
  </si>
  <si>
    <t>410482197612247763</t>
  </si>
  <si>
    <t>410482196809257717</t>
  </si>
  <si>
    <t>41048219650218105X</t>
  </si>
  <si>
    <t>410482196709031059</t>
  </si>
  <si>
    <t>410482197108221011</t>
  </si>
  <si>
    <t>410326197508156144</t>
  </si>
  <si>
    <t>410482197812240523</t>
  </si>
  <si>
    <t>410482196610181030</t>
  </si>
  <si>
    <t>410482197507281062</t>
  </si>
  <si>
    <t>410482197508281021</t>
  </si>
  <si>
    <t>410482197804031027</t>
  </si>
  <si>
    <t>410482197801221028</t>
  </si>
  <si>
    <t>410482197705021026</t>
  </si>
  <si>
    <t>410482197706211083</t>
  </si>
  <si>
    <t>410482197509271028</t>
  </si>
  <si>
    <t>410482196707211013</t>
  </si>
  <si>
    <t>410482197301011016</t>
  </si>
  <si>
    <t>410482197701121062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</si>
</sst>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5">
    <font>
      <sz val="11"/>
      <color theme="1"/>
      <name val="宋体"/>
      <charset val="162"/>
      <scheme val="minor"/>
    </font>
    <font>
      <sz val="11"/>
      <color theme="1"/>
      <name val="宋体"/>
      <charset val="134"/>
      <scheme val="minor"/>
    </font>
    <font>
      <sz val="22"/>
      <color indexed="8"/>
      <name val="宋体"/>
      <charset val="134"/>
    </font>
    <font>
      <sz val="11"/>
      <color indexed="8"/>
      <name val="宋体"/>
      <charset val="134"/>
    </font>
    <font>
      <b/>
      <sz val="10"/>
      <name val="Arial"/>
      <charset val="0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2">
    <xf numFmtId="0" fontId="0" fillId="0" borderId="0" xfId="0"/>
    <xf numFmtId="49" fontId="1" fillId="0" borderId="0" xfId="0" applyNumberFormat="1" applyFont="1" applyFill="1" applyAlignment="1">
      <alignment vertical="center"/>
    </xf>
    <xf numFmtId="49" fontId="1" fillId="0" borderId="0" xfId="0" applyNumberFormat="1" applyFont="1" applyFill="1" applyAlignment="1">
      <alignment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www.wps.cn/officeDocument/2021/sharedlinks" Target="sharedlink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G544"/>
  <sheetViews>
    <sheetView tabSelected="1" workbookViewId="0">
      <selection activeCell="L9" sqref="L9"/>
    </sheetView>
  </sheetViews>
  <sheetFormatPr defaultColWidth="9" defaultRowHeight="13.5" outlineLevelCol="6"/>
  <cols>
    <col min="1" max="1" width="9" style="1"/>
    <col min="2" max="2" width="15" style="1" customWidth="1"/>
    <col min="3" max="3" width="20.375" style="1" customWidth="1"/>
    <col min="4" max="4" width="17" style="2" customWidth="1"/>
    <col min="5" max="6" width="12.125" style="1" customWidth="1"/>
    <col min="7" max="7" width="17.875" style="1" customWidth="1"/>
    <col min="8" max="16384" width="9" style="1"/>
  </cols>
  <sheetData>
    <row r="1" ht="27" spans="1:7">
      <c r="A1" s="3" t="s">
        <v>0</v>
      </c>
      <c r="B1" s="3"/>
      <c r="C1" s="3"/>
      <c r="D1" s="4"/>
      <c r="E1" s="3"/>
      <c r="F1" s="3"/>
      <c r="G1" s="3"/>
    </row>
    <row r="2" spans="1:7">
      <c r="A2" s="5"/>
      <c r="B2" s="5"/>
      <c r="C2" s="5"/>
      <c r="D2" s="6"/>
      <c r="E2" s="5"/>
      <c r="F2" s="5"/>
      <c r="G2" s="5"/>
    </row>
    <row r="3" ht="29" customHeight="1" spans="1:7">
      <c r="A3" s="7" t="s">
        <v>1</v>
      </c>
      <c r="B3" s="7" t="s">
        <v>2</v>
      </c>
      <c r="C3" s="7" t="s">
        <v>3</v>
      </c>
      <c r="D3" s="8" t="s">
        <v>4</v>
      </c>
      <c r="E3" s="7" t="s">
        <v>5</v>
      </c>
      <c r="F3" s="7" t="s">
        <v>6</v>
      </c>
      <c r="G3" s="7" t="s">
        <v>7</v>
      </c>
    </row>
    <row r="4" ht="26.9" customHeight="1" spans="1:7">
      <c r="A4" s="9">
        <v>1</v>
      </c>
      <c r="B4" s="9" t="s">
        <v>8</v>
      </c>
      <c r="C4" s="9" t="s">
        <v>9</v>
      </c>
      <c r="D4" s="10" t="s">
        <v>10</v>
      </c>
      <c r="E4" s="9" t="s">
        <v>11</v>
      </c>
      <c r="F4" s="9" t="s">
        <v>12</v>
      </c>
      <c r="G4" s="11">
        <v>1500.87</v>
      </c>
    </row>
    <row r="5" ht="26.9" customHeight="1" spans="1:7">
      <c r="A5" s="9">
        <v>2</v>
      </c>
      <c r="B5" s="9" t="s">
        <v>13</v>
      </c>
      <c r="C5" s="9" t="s">
        <v>14</v>
      </c>
      <c r="D5" s="10" t="s">
        <v>10</v>
      </c>
      <c r="E5" s="9" t="s">
        <v>11</v>
      </c>
      <c r="F5" s="9" t="s">
        <v>12</v>
      </c>
      <c r="G5" s="11">
        <v>1500.87</v>
      </c>
    </row>
    <row r="6" ht="26.9" customHeight="1" spans="1:7">
      <c r="A6" s="9">
        <v>3</v>
      </c>
      <c r="B6" s="9" t="s">
        <v>15</v>
      </c>
      <c r="C6" s="9" t="s">
        <v>16</v>
      </c>
      <c r="D6" s="10" t="s">
        <v>10</v>
      </c>
      <c r="E6" s="9" t="s">
        <v>11</v>
      </c>
      <c r="F6" s="9" t="s">
        <v>12</v>
      </c>
      <c r="G6" s="11">
        <v>1500.87</v>
      </c>
    </row>
    <row r="7" ht="26.9" customHeight="1" spans="1:7">
      <c r="A7" s="9">
        <v>4</v>
      </c>
      <c r="B7" s="9" t="s">
        <v>17</v>
      </c>
      <c r="C7" s="9" t="s">
        <v>18</v>
      </c>
      <c r="D7" s="10" t="s">
        <v>10</v>
      </c>
      <c r="E7" s="9" t="s">
        <v>11</v>
      </c>
      <c r="F7" s="9" t="s">
        <v>12</v>
      </c>
      <c r="G7" s="11">
        <v>1500.87</v>
      </c>
    </row>
    <row r="8" ht="26.9" customHeight="1" spans="1:7">
      <c r="A8" s="9">
        <v>5</v>
      </c>
      <c r="B8" s="9" t="s">
        <v>19</v>
      </c>
      <c r="C8" s="9" t="s">
        <v>20</v>
      </c>
      <c r="D8" s="10" t="s">
        <v>10</v>
      </c>
      <c r="E8" s="9" t="s">
        <v>11</v>
      </c>
      <c r="F8" s="9" t="s">
        <v>21</v>
      </c>
      <c r="G8" s="11">
        <v>1000.58</v>
      </c>
    </row>
    <row r="9" ht="26.9" customHeight="1" spans="1:7">
      <c r="A9" s="9">
        <v>6</v>
      </c>
      <c r="B9" s="9" t="s">
        <v>22</v>
      </c>
      <c r="C9" s="9" t="s">
        <v>23</v>
      </c>
      <c r="D9" s="10" t="s">
        <v>10</v>
      </c>
      <c r="E9" s="9" t="s">
        <v>11</v>
      </c>
      <c r="F9" s="9" t="s">
        <v>11</v>
      </c>
      <c r="G9" s="11">
        <v>500.29</v>
      </c>
    </row>
    <row r="10" ht="26.9" customHeight="1" spans="1:7">
      <c r="A10" s="9">
        <v>7</v>
      </c>
      <c r="B10" s="9" t="s">
        <v>24</v>
      </c>
      <c r="C10" s="9" t="s">
        <v>25</v>
      </c>
      <c r="D10" s="10" t="s">
        <v>10</v>
      </c>
      <c r="E10" s="9" t="s">
        <v>11</v>
      </c>
      <c r="F10" s="9" t="s">
        <v>11</v>
      </c>
      <c r="G10" s="11">
        <v>500.29</v>
      </c>
    </row>
    <row r="11" ht="26.9" customHeight="1" spans="1:7">
      <c r="A11" s="9">
        <v>8</v>
      </c>
      <c r="B11" s="9" t="s">
        <v>26</v>
      </c>
      <c r="C11" s="9" t="s">
        <v>27</v>
      </c>
      <c r="D11" s="10" t="s">
        <v>10</v>
      </c>
      <c r="E11" s="9" t="s">
        <v>11</v>
      </c>
      <c r="F11" s="9" t="s">
        <v>11</v>
      </c>
      <c r="G11" s="11">
        <v>500.29</v>
      </c>
    </row>
    <row r="12" ht="26.9" customHeight="1" spans="1:7">
      <c r="A12" s="9">
        <v>9</v>
      </c>
      <c r="B12" s="9" t="s">
        <v>28</v>
      </c>
      <c r="C12" s="9" t="s">
        <v>29</v>
      </c>
      <c r="D12" s="10" t="s">
        <v>10</v>
      </c>
      <c r="E12" s="9" t="s">
        <v>11</v>
      </c>
      <c r="F12" s="9" t="s">
        <v>11</v>
      </c>
      <c r="G12" s="11">
        <v>500.29</v>
      </c>
    </row>
    <row r="13" ht="26.9" customHeight="1" spans="1:7">
      <c r="A13" s="9">
        <v>10</v>
      </c>
      <c r="B13" s="9" t="s">
        <v>30</v>
      </c>
      <c r="C13" s="9" t="s">
        <v>31</v>
      </c>
      <c r="D13" s="10" t="s">
        <v>10</v>
      </c>
      <c r="E13" s="9" t="s">
        <v>11</v>
      </c>
      <c r="F13" s="9" t="s">
        <v>12</v>
      </c>
      <c r="G13" s="11">
        <v>1500.87</v>
      </c>
    </row>
    <row r="14" ht="26.9" customHeight="1" spans="1:7">
      <c r="A14" s="9">
        <v>11</v>
      </c>
      <c r="B14" s="9" t="s">
        <v>32</v>
      </c>
      <c r="C14" s="9" t="s">
        <v>33</v>
      </c>
      <c r="D14" s="10" t="s">
        <v>10</v>
      </c>
      <c r="E14" s="9" t="s">
        <v>11</v>
      </c>
      <c r="F14" s="9" t="s">
        <v>12</v>
      </c>
      <c r="G14" s="11">
        <v>1500.87</v>
      </c>
    </row>
    <row r="15" ht="26.9" customHeight="1" spans="1:7">
      <c r="A15" s="9">
        <v>12</v>
      </c>
      <c r="B15" s="9" t="s">
        <v>34</v>
      </c>
      <c r="C15" s="9" t="s">
        <v>35</v>
      </c>
      <c r="D15" s="10" t="s">
        <v>10</v>
      </c>
      <c r="E15" s="9" t="s">
        <v>11</v>
      </c>
      <c r="F15" s="9" t="s">
        <v>12</v>
      </c>
      <c r="G15" s="11">
        <v>1500.87</v>
      </c>
    </row>
    <row r="16" ht="26.9" customHeight="1" spans="1:7">
      <c r="A16" s="9">
        <v>13</v>
      </c>
      <c r="B16" s="9" t="s">
        <v>36</v>
      </c>
      <c r="C16" s="9" t="s">
        <v>18</v>
      </c>
      <c r="D16" s="10" t="s">
        <v>10</v>
      </c>
      <c r="E16" s="9" t="s">
        <v>11</v>
      </c>
      <c r="F16" s="9" t="s">
        <v>12</v>
      </c>
      <c r="G16" s="11">
        <v>1500.87</v>
      </c>
    </row>
    <row r="17" ht="26.9" customHeight="1" spans="1:7">
      <c r="A17" s="9">
        <v>14</v>
      </c>
      <c r="B17" s="9" t="s">
        <v>37</v>
      </c>
      <c r="C17" s="9" t="s">
        <v>38</v>
      </c>
      <c r="D17" s="10" t="s">
        <v>10</v>
      </c>
      <c r="E17" s="9" t="s">
        <v>11</v>
      </c>
      <c r="F17" s="9" t="s">
        <v>12</v>
      </c>
      <c r="G17" s="11">
        <v>1500.87</v>
      </c>
    </row>
    <row r="18" ht="26.9" customHeight="1" spans="1:7">
      <c r="A18" s="9">
        <v>15</v>
      </c>
      <c r="B18" s="9" t="s">
        <v>39</v>
      </c>
      <c r="C18" s="9" t="s">
        <v>40</v>
      </c>
      <c r="D18" s="10" t="s">
        <v>10</v>
      </c>
      <c r="E18" s="9" t="s">
        <v>11</v>
      </c>
      <c r="F18" s="9" t="s">
        <v>12</v>
      </c>
      <c r="G18" s="11">
        <v>1500.87</v>
      </c>
    </row>
    <row r="19" ht="26.9" customHeight="1" spans="1:7">
      <c r="A19" s="9">
        <v>16</v>
      </c>
      <c r="B19" s="9" t="s">
        <v>41</v>
      </c>
      <c r="C19" s="9" t="s">
        <v>29</v>
      </c>
      <c r="D19" s="10" t="s">
        <v>10</v>
      </c>
      <c r="E19" s="9" t="s">
        <v>11</v>
      </c>
      <c r="F19" s="9" t="s">
        <v>12</v>
      </c>
      <c r="G19" s="11">
        <v>1500.87</v>
      </c>
    </row>
    <row r="20" ht="26.9" customHeight="1" spans="1:7">
      <c r="A20" s="9">
        <v>17</v>
      </c>
      <c r="B20" s="9" t="s">
        <v>42</v>
      </c>
      <c r="C20" s="9" t="s">
        <v>43</v>
      </c>
      <c r="D20" s="10" t="s">
        <v>10</v>
      </c>
      <c r="E20" s="9" t="s">
        <v>11</v>
      </c>
      <c r="F20" s="9" t="s">
        <v>12</v>
      </c>
      <c r="G20" s="11">
        <v>1500.87</v>
      </c>
    </row>
    <row r="21" ht="26.9" customHeight="1" spans="1:7">
      <c r="A21" s="9">
        <v>18</v>
      </c>
      <c r="B21" s="9" t="s">
        <v>44</v>
      </c>
      <c r="C21" s="9" t="s">
        <v>45</v>
      </c>
      <c r="D21" s="10" t="s">
        <v>10</v>
      </c>
      <c r="E21" s="9" t="s">
        <v>11</v>
      </c>
      <c r="F21" s="9" t="s">
        <v>12</v>
      </c>
      <c r="G21" s="11">
        <v>1500.87</v>
      </c>
    </row>
    <row r="22" ht="26.9" customHeight="1" spans="1:7">
      <c r="A22" s="9">
        <v>19</v>
      </c>
      <c r="B22" s="9" t="s">
        <v>46</v>
      </c>
      <c r="C22" s="9" t="s">
        <v>47</v>
      </c>
      <c r="D22" s="10" t="s">
        <v>10</v>
      </c>
      <c r="E22" s="9" t="s">
        <v>11</v>
      </c>
      <c r="F22" s="9" t="s">
        <v>12</v>
      </c>
      <c r="G22" s="11">
        <v>1500.87</v>
      </c>
    </row>
    <row r="23" ht="26.9" customHeight="1" spans="1:7">
      <c r="A23" s="9">
        <v>20</v>
      </c>
      <c r="B23" s="9" t="s">
        <v>48</v>
      </c>
      <c r="C23" s="9" t="s">
        <v>49</v>
      </c>
      <c r="D23" s="10" t="s">
        <v>10</v>
      </c>
      <c r="E23" s="9" t="s">
        <v>11</v>
      </c>
      <c r="F23" s="9" t="s">
        <v>12</v>
      </c>
      <c r="G23" s="11">
        <v>1500.87</v>
      </c>
    </row>
    <row r="24" ht="26.9" customHeight="1" spans="1:7">
      <c r="A24" s="9">
        <v>21</v>
      </c>
      <c r="B24" s="9" t="s">
        <v>50</v>
      </c>
      <c r="C24" s="9" t="s">
        <v>51</v>
      </c>
      <c r="D24" s="10" t="s">
        <v>10</v>
      </c>
      <c r="E24" s="9" t="s">
        <v>11</v>
      </c>
      <c r="F24" s="9" t="s">
        <v>12</v>
      </c>
      <c r="G24" s="11">
        <v>1500.87</v>
      </c>
    </row>
    <row r="25" ht="26.9" customHeight="1" spans="1:7">
      <c r="A25" s="9">
        <v>22</v>
      </c>
      <c r="B25" s="9" t="s">
        <v>52</v>
      </c>
      <c r="C25" s="9" t="s">
        <v>53</v>
      </c>
      <c r="D25" s="10" t="s">
        <v>10</v>
      </c>
      <c r="E25" s="9" t="s">
        <v>11</v>
      </c>
      <c r="F25" s="9" t="s">
        <v>12</v>
      </c>
      <c r="G25" s="11">
        <v>1500.87</v>
      </c>
    </row>
    <row r="26" ht="26.9" customHeight="1" spans="1:7">
      <c r="A26" s="9">
        <v>23</v>
      </c>
      <c r="B26" s="9" t="s">
        <v>54</v>
      </c>
      <c r="C26" s="9" t="s">
        <v>55</v>
      </c>
      <c r="D26" s="10" t="s">
        <v>10</v>
      </c>
      <c r="E26" s="9" t="s">
        <v>11</v>
      </c>
      <c r="F26" s="9" t="s">
        <v>12</v>
      </c>
      <c r="G26" s="11">
        <v>1500.87</v>
      </c>
    </row>
    <row r="27" ht="26.9" customHeight="1" spans="1:7">
      <c r="A27" s="9">
        <v>24</v>
      </c>
      <c r="B27" s="9" t="s">
        <v>56</v>
      </c>
      <c r="C27" s="9" t="s">
        <v>57</v>
      </c>
      <c r="D27" s="10" t="s">
        <v>10</v>
      </c>
      <c r="E27" s="9" t="s">
        <v>11</v>
      </c>
      <c r="F27" s="9" t="s">
        <v>12</v>
      </c>
      <c r="G27" s="11">
        <v>1500.87</v>
      </c>
    </row>
    <row r="28" ht="26.9" customHeight="1" spans="1:7">
      <c r="A28" s="9">
        <v>25</v>
      </c>
      <c r="B28" s="9" t="s">
        <v>58</v>
      </c>
      <c r="C28" s="9" t="s">
        <v>59</v>
      </c>
      <c r="D28" s="10" t="s">
        <v>10</v>
      </c>
      <c r="E28" s="9" t="s">
        <v>11</v>
      </c>
      <c r="F28" s="9" t="s">
        <v>12</v>
      </c>
      <c r="G28" s="11">
        <v>1500.87</v>
      </c>
    </row>
    <row r="29" ht="26.9" customHeight="1" spans="1:7">
      <c r="A29" s="9">
        <v>26</v>
      </c>
      <c r="B29" s="9" t="s">
        <v>60</v>
      </c>
      <c r="C29" s="9" t="s">
        <v>61</v>
      </c>
      <c r="D29" s="10" t="s">
        <v>10</v>
      </c>
      <c r="E29" s="9" t="s">
        <v>11</v>
      </c>
      <c r="F29" s="9" t="s">
        <v>12</v>
      </c>
      <c r="G29" s="11">
        <v>1500.87</v>
      </c>
    </row>
    <row r="30" ht="26.9" customHeight="1" spans="1:7">
      <c r="A30" s="9">
        <v>27</v>
      </c>
      <c r="B30" s="9" t="s">
        <v>62</v>
      </c>
      <c r="C30" s="9" t="s">
        <v>63</v>
      </c>
      <c r="D30" s="10" t="s">
        <v>10</v>
      </c>
      <c r="E30" s="9" t="s">
        <v>11</v>
      </c>
      <c r="F30" s="9" t="s">
        <v>12</v>
      </c>
      <c r="G30" s="11">
        <v>1500.87</v>
      </c>
    </row>
    <row r="31" ht="26.9" customHeight="1" spans="1:7">
      <c r="A31" s="9">
        <v>28</v>
      </c>
      <c r="B31" s="9" t="s">
        <v>64</v>
      </c>
      <c r="C31" s="9" t="s">
        <v>65</v>
      </c>
      <c r="D31" s="10" t="s">
        <v>10</v>
      </c>
      <c r="E31" s="9" t="s">
        <v>11</v>
      </c>
      <c r="F31" s="9" t="s">
        <v>12</v>
      </c>
      <c r="G31" s="11">
        <v>1500.87</v>
      </c>
    </row>
    <row r="32" ht="26.9" customHeight="1" spans="1:7">
      <c r="A32" s="9">
        <v>29</v>
      </c>
      <c r="B32" s="9" t="s">
        <v>66</v>
      </c>
      <c r="C32" s="9" t="s">
        <v>67</v>
      </c>
      <c r="D32" s="10" t="s">
        <v>10</v>
      </c>
      <c r="E32" s="9" t="s">
        <v>11</v>
      </c>
      <c r="F32" s="9" t="s">
        <v>12</v>
      </c>
      <c r="G32" s="11">
        <v>1500.87</v>
      </c>
    </row>
    <row r="33" ht="26.9" customHeight="1" spans="1:7">
      <c r="A33" s="9">
        <v>30</v>
      </c>
      <c r="B33" s="9" t="s">
        <v>68</v>
      </c>
      <c r="C33" s="9" t="s">
        <v>69</v>
      </c>
      <c r="D33" s="10" t="s">
        <v>10</v>
      </c>
      <c r="E33" s="9" t="s">
        <v>11</v>
      </c>
      <c r="F33" s="9" t="s">
        <v>12</v>
      </c>
      <c r="G33" s="11">
        <v>1500.87</v>
      </c>
    </row>
    <row r="34" ht="26.9" customHeight="1" spans="1:7">
      <c r="A34" s="9">
        <v>31</v>
      </c>
      <c r="B34" s="9" t="s">
        <v>70</v>
      </c>
      <c r="C34" s="9" t="s">
        <v>71</v>
      </c>
      <c r="D34" s="10" t="s">
        <v>10</v>
      </c>
      <c r="E34" s="9" t="s">
        <v>11</v>
      </c>
      <c r="F34" s="9" t="s">
        <v>12</v>
      </c>
      <c r="G34" s="11">
        <v>1500.87</v>
      </c>
    </row>
    <row r="35" ht="26.9" customHeight="1" spans="1:7">
      <c r="A35" s="9">
        <v>32</v>
      </c>
      <c r="B35" s="9" t="s">
        <v>72</v>
      </c>
      <c r="C35" s="9" t="s">
        <v>59</v>
      </c>
      <c r="D35" s="10" t="s">
        <v>10</v>
      </c>
      <c r="E35" s="9" t="s">
        <v>11</v>
      </c>
      <c r="F35" s="9" t="s">
        <v>12</v>
      </c>
      <c r="G35" s="11">
        <v>1500.87</v>
      </c>
    </row>
    <row r="36" ht="26.9" customHeight="1" spans="1:7">
      <c r="A36" s="9">
        <v>33</v>
      </c>
      <c r="B36" s="9" t="s">
        <v>73</v>
      </c>
      <c r="C36" s="9" t="s">
        <v>74</v>
      </c>
      <c r="D36" s="10" t="s">
        <v>10</v>
      </c>
      <c r="E36" s="9" t="s">
        <v>11</v>
      </c>
      <c r="F36" s="9" t="s">
        <v>12</v>
      </c>
      <c r="G36" s="11">
        <v>1500.87</v>
      </c>
    </row>
    <row r="37" ht="26.9" customHeight="1" spans="1:7">
      <c r="A37" s="9">
        <v>34</v>
      </c>
      <c r="B37" s="9" t="s">
        <v>75</v>
      </c>
      <c r="C37" s="9" t="s">
        <v>76</v>
      </c>
      <c r="D37" s="10" t="s">
        <v>10</v>
      </c>
      <c r="E37" s="9" t="s">
        <v>11</v>
      </c>
      <c r="F37" s="9" t="s">
        <v>12</v>
      </c>
      <c r="G37" s="11">
        <v>1500.87</v>
      </c>
    </row>
    <row r="38" ht="26.9" customHeight="1" spans="1:7">
      <c r="A38" s="9">
        <v>35</v>
      </c>
      <c r="B38" s="9" t="s">
        <v>77</v>
      </c>
      <c r="C38" s="9" t="s">
        <v>78</v>
      </c>
      <c r="D38" s="10" t="s">
        <v>10</v>
      </c>
      <c r="E38" s="9" t="s">
        <v>11</v>
      </c>
      <c r="F38" s="9" t="s">
        <v>12</v>
      </c>
      <c r="G38" s="11">
        <v>1500.87</v>
      </c>
    </row>
    <row r="39" ht="26.9" customHeight="1" spans="1:7">
      <c r="A39" s="9">
        <v>36</v>
      </c>
      <c r="B39" s="9" t="s">
        <v>79</v>
      </c>
      <c r="C39" s="9" t="s">
        <v>80</v>
      </c>
      <c r="D39" s="10" t="s">
        <v>10</v>
      </c>
      <c r="E39" s="9" t="s">
        <v>11</v>
      </c>
      <c r="F39" s="9" t="s">
        <v>12</v>
      </c>
      <c r="G39" s="11">
        <v>1500.87</v>
      </c>
    </row>
    <row r="40" ht="26.9" customHeight="1" spans="1:7">
      <c r="A40" s="9">
        <v>37</v>
      </c>
      <c r="B40" s="9" t="s">
        <v>81</v>
      </c>
      <c r="C40" s="9" t="s">
        <v>67</v>
      </c>
      <c r="D40" s="10" t="s">
        <v>10</v>
      </c>
      <c r="E40" s="9" t="s">
        <v>11</v>
      </c>
      <c r="F40" s="9" t="s">
        <v>12</v>
      </c>
      <c r="G40" s="11">
        <v>1500.87</v>
      </c>
    </row>
    <row r="41" ht="26.9" customHeight="1" spans="1:7">
      <c r="A41" s="9">
        <v>38</v>
      </c>
      <c r="B41" s="9" t="s">
        <v>82</v>
      </c>
      <c r="C41" s="9" t="s">
        <v>83</v>
      </c>
      <c r="D41" s="10" t="s">
        <v>10</v>
      </c>
      <c r="E41" s="9" t="s">
        <v>11</v>
      </c>
      <c r="F41" s="9" t="s">
        <v>12</v>
      </c>
      <c r="G41" s="11">
        <v>1500.87</v>
      </c>
    </row>
    <row r="42" ht="26.9" customHeight="1" spans="1:7">
      <c r="A42" s="9">
        <v>39</v>
      </c>
      <c r="B42" s="9" t="s">
        <v>84</v>
      </c>
      <c r="C42" s="9" t="s">
        <v>85</v>
      </c>
      <c r="D42" s="10" t="s">
        <v>10</v>
      </c>
      <c r="E42" s="9" t="s">
        <v>11</v>
      </c>
      <c r="F42" s="9" t="s">
        <v>12</v>
      </c>
      <c r="G42" s="11">
        <v>1500.87</v>
      </c>
    </row>
    <row r="43" ht="26.9" customHeight="1" spans="1:7">
      <c r="A43" s="9">
        <v>40</v>
      </c>
      <c r="B43" s="9" t="s">
        <v>86</v>
      </c>
      <c r="C43" s="9" t="s">
        <v>87</v>
      </c>
      <c r="D43" s="10" t="s">
        <v>10</v>
      </c>
      <c r="E43" s="9" t="s">
        <v>11</v>
      </c>
      <c r="F43" s="9" t="s">
        <v>12</v>
      </c>
      <c r="G43" s="11">
        <v>1500.87</v>
      </c>
    </row>
    <row r="44" ht="26.9" customHeight="1" spans="1:7">
      <c r="A44" s="9">
        <v>41</v>
      </c>
      <c r="B44" s="9" t="s">
        <v>88</v>
      </c>
      <c r="C44" s="9" t="s">
        <v>89</v>
      </c>
      <c r="D44" s="10" t="s">
        <v>10</v>
      </c>
      <c r="E44" s="9" t="s">
        <v>11</v>
      </c>
      <c r="F44" s="9" t="s">
        <v>12</v>
      </c>
      <c r="G44" s="11">
        <v>1500.87</v>
      </c>
    </row>
    <row r="45" ht="26.9" customHeight="1" spans="1:7">
      <c r="A45" s="9">
        <v>42</v>
      </c>
      <c r="B45" s="9" t="s">
        <v>90</v>
      </c>
      <c r="C45" s="9" t="s">
        <v>91</v>
      </c>
      <c r="D45" s="10" t="s">
        <v>10</v>
      </c>
      <c r="E45" s="9" t="s">
        <v>11</v>
      </c>
      <c r="F45" s="9" t="s">
        <v>12</v>
      </c>
      <c r="G45" s="11">
        <v>1500.87</v>
      </c>
    </row>
    <row r="46" ht="26.9" customHeight="1" spans="1:7">
      <c r="A46" s="9">
        <v>43</v>
      </c>
      <c r="B46" s="9" t="s">
        <v>92</v>
      </c>
      <c r="C46" s="9" t="s">
        <v>93</v>
      </c>
      <c r="D46" s="10" t="s">
        <v>10</v>
      </c>
      <c r="E46" s="9" t="s">
        <v>11</v>
      </c>
      <c r="F46" s="9" t="s">
        <v>12</v>
      </c>
      <c r="G46" s="11">
        <v>1500.87</v>
      </c>
    </row>
    <row r="47" ht="26.9" customHeight="1" spans="1:7">
      <c r="A47" s="9">
        <v>44</v>
      </c>
      <c r="B47" s="9" t="s">
        <v>94</v>
      </c>
      <c r="C47" s="9" t="s">
        <v>95</v>
      </c>
      <c r="D47" s="10" t="s">
        <v>10</v>
      </c>
      <c r="E47" s="9" t="s">
        <v>11</v>
      </c>
      <c r="F47" s="9" t="s">
        <v>12</v>
      </c>
      <c r="G47" s="11">
        <v>1500.87</v>
      </c>
    </row>
    <row r="48" ht="26.9" customHeight="1" spans="1:7">
      <c r="A48" s="9">
        <v>45</v>
      </c>
      <c r="B48" s="9" t="s">
        <v>96</v>
      </c>
      <c r="C48" s="9" t="s">
        <v>97</v>
      </c>
      <c r="D48" s="10" t="s">
        <v>10</v>
      </c>
      <c r="E48" s="9" t="s">
        <v>11</v>
      </c>
      <c r="F48" s="9" t="s">
        <v>12</v>
      </c>
      <c r="G48" s="11">
        <v>1500.87</v>
      </c>
    </row>
    <row r="49" ht="26.9" customHeight="1" spans="1:7">
      <c r="A49" s="9">
        <v>46</v>
      </c>
      <c r="B49" s="9" t="s">
        <v>98</v>
      </c>
      <c r="C49" s="9" t="s">
        <v>14</v>
      </c>
      <c r="D49" s="10" t="s">
        <v>10</v>
      </c>
      <c r="E49" s="9" t="s">
        <v>11</v>
      </c>
      <c r="F49" s="9" t="s">
        <v>12</v>
      </c>
      <c r="G49" s="11">
        <v>1500.87</v>
      </c>
    </row>
    <row r="50" ht="26.9" customHeight="1" spans="1:7">
      <c r="A50" s="9">
        <v>47</v>
      </c>
      <c r="B50" s="9" t="s">
        <v>99</v>
      </c>
      <c r="C50" s="9" t="s">
        <v>43</v>
      </c>
      <c r="D50" s="10" t="s">
        <v>10</v>
      </c>
      <c r="E50" s="9" t="s">
        <v>11</v>
      </c>
      <c r="F50" s="9" t="s">
        <v>12</v>
      </c>
      <c r="G50" s="11">
        <v>1500.87</v>
      </c>
    </row>
    <row r="51" ht="26.9" customHeight="1" spans="1:7">
      <c r="A51" s="9">
        <v>48</v>
      </c>
      <c r="B51" s="9" t="s">
        <v>100</v>
      </c>
      <c r="C51" s="9" t="s">
        <v>101</v>
      </c>
      <c r="D51" s="10" t="s">
        <v>10</v>
      </c>
      <c r="E51" s="9" t="s">
        <v>11</v>
      </c>
      <c r="F51" s="9" t="s">
        <v>12</v>
      </c>
      <c r="G51" s="11">
        <v>1500.87</v>
      </c>
    </row>
    <row r="52" ht="26.9" customHeight="1" spans="1:7">
      <c r="A52" s="9">
        <v>49</v>
      </c>
      <c r="B52" s="9" t="s">
        <v>102</v>
      </c>
      <c r="C52" s="9" t="s">
        <v>67</v>
      </c>
      <c r="D52" s="10" t="s">
        <v>10</v>
      </c>
      <c r="E52" s="9" t="s">
        <v>11</v>
      </c>
      <c r="F52" s="9" t="s">
        <v>12</v>
      </c>
      <c r="G52" s="11">
        <v>1500.87</v>
      </c>
    </row>
    <row r="53" ht="26.9" customHeight="1" spans="1:7">
      <c r="A53" s="9">
        <v>50</v>
      </c>
      <c r="B53" s="9" t="s">
        <v>103</v>
      </c>
      <c r="C53" s="9" t="s">
        <v>29</v>
      </c>
      <c r="D53" s="10" t="s">
        <v>10</v>
      </c>
      <c r="E53" s="9" t="s">
        <v>11</v>
      </c>
      <c r="F53" s="9" t="s">
        <v>12</v>
      </c>
      <c r="G53" s="11">
        <v>1500.87</v>
      </c>
    </row>
    <row r="54" ht="26.9" customHeight="1" spans="1:7">
      <c r="A54" s="9">
        <v>51</v>
      </c>
      <c r="B54" s="9" t="s">
        <v>104</v>
      </c>
      <c r="C54" s="9" t="s">
        <v>105</v>
      </c>
      <c r="D54" s="10" t="s">
        <v>10</v>
      </c>
      <c r="E54" s="9" t="s">
        <v>11</v>
      </c>
      <c r="F54" s="9" t="s">
        <v>12</v>
      </c>
      <c r="G54" s="11">
        <v>1500.87</v>
      </c>
    </row>
    <row r="55" ht="26.9" customHeight="1" spans="1:7">
      <c r="A55" s="9">
        <v>52</v>
      </c>
      <c r="B55" s="9" t="s">
        <v>106</v>
      </c>
      <c r="C55" s="9" t="s">
        <v>67</v>
      </c>
      <c r="D55" s="10" t="s">
        <v>10</v>
      </c>
      <c r="E55" s="9" t="s">
        <v>11</v>
      </c>
      <c r="F55" s="9" t="s">
        <v>12</v>
      </c>
      <c r="G55" s="11">
        <v>1500.87</v>
      </c>
    </row>
    <row r="56" ht="26.9" customHeight="1" spans="1:7">
      <c r="A56" s="9">
        <v>53</v>
      </c>
      <c r="B56" s="9" t="s">
        <v>107</v>
      </c>
      <c r="C56" s="9" t="s">
        <v>108</v>
      </c>
      <c r="D56" s="10" t="s">
        <v>10</v>
      </c>
      <c r="E56" s="9" t="s">
        <v>11</v>
      </c>
      <c r="F56" s="9" t="s">
        <v>12</v>
      </c>
      <c r="G56" s="11">
        <v>1500.87</v>
      </c>
    </row>
    <row r="57" ht="26.9" customHeight="1" spans="1:7">
      <c r="A57" s="9">
        <v>54</v>
      </c>
      <c r="B57" s="9" t="s">
        <v>109</v>
      </c>
      <c r="C57" s="9" t="s">
        <v>110</v>
      </c>
      <c r="D57" s="10" t="s">
        <v>10</v>
      </c>
      <c r="E57" s="9" t="s">
        <v>11</v>
      </c>
      <c r="F57" s="9" t="s">
        <v>12</v>
      </c>
      <c r="G57" s="11">
        <v>1500.87</v>
      </c>
    </row>
    <row r="58" ht="26.9" customHeight="1" spans="1:7">
      <c r="A58" s="9">
        <v>55</v>
      </c>
      <c r="B58" s="9" t="s">
        <v>111</v>
      </c>
      <c r="C58" s="9" t="s">
        <v>112</v>
      </c>
      <c r="D58" s="10" t="s">
        <v>10</v>
      </c>
      <c r="E58" s="9" t="s">
        <v>11</v>
      </c>
      <c r="F58" s="9" t="s">
        <v>12</v>
      </c>
      <c r="G58" s="11">
        <v>1500.87</v>
      </c>
    </row>
    <row r="59" ht="26.9" customHeight="1" spans="1:7">
      <c r="A59" s="9">
        <v>56</v>
      </c>
      <c r="B59" s="9" t="s">
        <v>113</v>
      </c>
      <c r="C59" s="9" t="s">
        <v>114</v>
      </c>
      <c r="D59" s="10" t="s">
        <v>10</v>
      </c>
      <c r="E59" s="9" t="s">
        <v>11</v>
      </c>
      <c r="F59" s="9" t="s">
        <v>12</v>
      </c>
      <c r="G59" s="11">
        <v>1500.87</v>
      </c>
    </row>
    <row r="60" ht="26.9" customHeight="1" spans="1:7">
      <c r="A60" s="9">
        <v>57</v>
      </c>
      <c r="B60" s="9" t="s">
        <v>115</v>
      </c>
      <c r="C60" s="9" t="s">
        <v>116</v>
      </c>
      <c r="D60" s="10" t="s">
        <v>10</v>
      </c>
      <c r="E60" s="9" t="s">
        <v>11</v>
      </c>
      <c r="F60" s="9" t="s">
        <v>12</v>
      </c>
      <c r="G60" s="11">
        <v>1500.87</v>
      </c>
    </row>
    <row r="61" ht="26.9" customHeight="1" spans="1:7">
      <c r="A61" s="9">
        <v>58</v>
      </c>
      <c r="B61" s="9" t="s">
        <v>117</v>
      </c>
      <c r="C61" s="9" t="s">
        <v>59</v>
      </c>
      <c r="D61" s="10" t="s">
        <v>10</v>
      </c>
      <c r="E61" s="9" t="s">
        <v>11</v>
      </c>
      <c r="F61" s="9" t="s">
        <v>12</v>
      </c>
      <c r="G61" s="11">
        <v>1500.87</v>
      </c>
    </row>
    <row r="62" ht="26.9" customHeight="1" spans="1:7">
      <c r="A62" s="9">
        <v>59</v>
      </c>
      <c r="B62" s="9" t="s">
        <v>118</v>
      </c>
      <c r="C62" s="9" t="s">
        <v>112</v>
      </c>
      <c r="D62" s="10" t="s">
        <v>10</v>
      </c>
      <c r="E62" s="9" t="s">
        <v>11</v>
      </c>
      <c r="F62" s="9" t="s">
        <v>12</v>
      </c>
      <c r="G62" s="11">
        <v>1500.87</v>
      </c>
    </row>
    <row r="63" ht="26.9" customHeight="1" spans="1:7">
      <c r="A63" s="9">
        <v>60</v>
      </c>
      <c r="B63" s="9" t="s">
        <v>119</v>
      </c>
      <c r="C63" s="9" t="s">
        <v>120</v>
      </c>
      <c r="D63" s="10" t="s">
        <v>10</v>
      </c>
      <c r="E63" s="9" t="s">
        <v>11</v>
      </c>
      <c r="F63" s="9" t="s">
        <v>12</v>
      </c>
      <c r="G63" s="11">
        <v>1500.87</v>
      </c>
    </row>
    <row r="64" ht="26.9" customHeight="1" spans="1:7">
      <c r="A64" s="9">
        <v>61</v>
      </c>
      <c r="B64" s="9" t="s">
        <v>121</v>
      </c>
      <c r="C64" s="9" t="s">
        <v>122</v>
      </c>
      <c r="D64" s="10" t="s">
        <v>10</v>
      </c>
      <c r="E64" s="9" t="s">
        <v>11</v>
      </c>
      <c r="F64" s="9" t="s">
        <v>12</v>
      </c>
      <c r="G64" s="11">
        <v>1500.87</v>
      </c>
    </row>
    <row r="65" ht="26.9" customHeight="1" spans="1:7">
      <c r="A65" s="9">
        <v>62</v>
      </c>
      <c r="B65" s="9" t="s">
        <v>123</v>
      </c>
      <c r="C65" s="9" t="s">
        <v>124</v>
      </c>
      <c r="D65" s="10" t="s">
        <v>10</v>
      </c>
      <c r="E65" s="9" t="s">
        <v>11</v>
      </c>
      <c r="F65" s="9" t="s">
        <v>12</v>
      </c>
      <c r="G65" s="11">
        <v>1500.87</v>
      </c>
    </row>
    <row r="66" ht="26.9" customHeight="1" spans="1:7">
      <c r="A66" s="9">
        <v>63</v>
      </c>
      <c r="B66" s="9" t="s">
        <v>125</v>
      </c>
      <c r="C66" s="9" t="s">
        <v>126</v>
      </c>
      <c r="D66" s="10" t="s">
        <v>10</v>
      </c>
      <c r="E66" s="9" t="s">
        <v>11</v>
      </c>
      <c r="F66" s="9" t="s">
        <v>12</v>
      </c>
      <c r="G66" s="11">
        <v>1500.87</v>
      </c>
    </row>
    <row r="67" ht="26.9" customHeight="1" spans="1:7">
      <c r="A67" s="9">
        <v>64</v>
      </c>
      <c r="B67" s="9" t="s">
        <v>127</v>
      </c>
      <c r="C67" s="9" t="s">
        <v>128</v>
      </c>
      <c r="D67" s="10" t="s">
        <v>10</v>
      </c>
      <c r="E67" s="9" t="s">
        <v>11</v>
      </c>
      <c r="F67" s="9" t="s">
        <v>12</v>
      </c>
      <c r="G67" s="11">
        <v>1500.87</v>
      </c>
    </row>
    <row r="68" ht="26.9" customHeight="1" spans="1:7">
      <c r="A68" s="9">
        <v>65</v>
      </c>
      <c r="B68" s="9" t="s">
        <v>129</v>
      </c>
      <c r="C68" s="9" t="s">
        <v>130</v>
      </c>
      <c r="D68" s="10" t="s">
        <v>10</v>
      </c>
      <c r="E68" s="9" t="s">
        <v>11</v>
      </c>
      <c r="F68" s="9" t="s">
        <v>12</v>
      </c>
      <c r="G68" s="11">
        <v>1500.87</v>
      </c>
    </row>
    <row r="69" ht="26.9" customHeight="1" spans="1:7">
      <c r="A69" s="9">
        <v>66</v>
      </c>
      <c r="B69" s="9" t="s">
        <v>131</v>
      </c>
      <c r="C69" s="9" t="s">
        <v>132</v>
      </c>
      <c r="D69" s="10" t="s">
        <v>10</v>
      </c>
      <c r="E69" s="9" t="s">
        <v>11</v>
      </c>
      <c r="F69" s="9" t="s">
        <v>12</v>
      </c>
      <c r="G69" s="11">
        <v>1500.87</v>
      </c>
    </row>
    <row r="70" ht="26.9" customHeight="1" spans="1:7">
      <c r="A70" s="9">
        <v>67</v>
      </c>
      <c r="B70" s="9" t="s">
        <v>133</v>
      </c>
      <c r="C70" s="9" t="s">
        <v>65</v>
      </c>
      <c r="D70" s="10" t="s">
        <v>10</v>
      </c>
      <c r="E70" s="9" t="s">
        <v>11</v>
      </c>
      <c r="F70" s="9" t="s">
        <v>12</v>
      </c>
      <c r="G70" s="11">
        <v>1500.87</v>
      </c>
    </row>
    <row r="71" ht="26.9" customHeight="1" spans="1:7">
      <c r="A71" s="9">
        <v>68</v>
      </c>
      <c r="B71" s="9" t="s">
        <v>134</v>
      </c>
      <c r="C71" s="9" t="s">
        <v>135</v>
      </c>
      <c r="D71" s="10" t="s">
        <v>10</v>
      </c>
      <c r="E71" s="9" t="s">
        <v>11</v>
      </c>
      <c r="F71" s="9" t="s">
        <v>12</v>
      </c>
      <c r="G71" s="11">
        <v>1500.87</v>
      </c>
    </row>
    <row r="72" ht="26.9" customHeight="1" spans="1:7">
      <c r="A72" s="9">
        <v>69</v>
      </c>
      <c r="B72" s="9" t="s">
        <v>136</v>
      </c>
      <c r="C72" s="9" t="s">
        <v>137</v>
      </c>
      <c r="D72" s="10" t="s">
        <v>10</v>
      </c>
      <c r="E72" s="9" t="s">
        <v>11</v>
      </c>
      <c r="F72" s="9" t="s">
        <v>12</v>
      </c>
      <c r="G72" s="11">
        <v>1500.87</v>
      </c>
    </row>
    <row r="73" ht="26.9" customHeight="1" spans="1:7">
      <c r="A73" s="9">
        <v>70</v>
      </c>
      <c r="B73" s="9" t="s">
        <v>138</v>
      </c>
      <c r="C73" s="9" t="s">
        <v>20</v>
      </c>
      <c r="D73" s="10" t="s">
        <v>10</v>
      </c>
      <c r="E73" s="9" t="s">
        <v>11</v>
      </c>
      <c r="F73" s="9" t="s">
        <v>12</v>
      </c>
      <c r="G73" s="11">
        <v>1500.87</v>
      </c>
    </row>
    <row r="74" ht="26.9" customHeight="1" spans="1:7">
      <c r="A74" s="9">
        <v>71</v>
      </c>
      <c r="B74" s="9" t="s">
        <v>139</v>
      </c>
      <c r="C74" s="9" t="s">
        <v>140</v>
      </c>
      <c r="D74" s="10" t="s">
        <v>10</v>
      </c>
      <c r="E74" s="9" t="s">
        <v>11</v>
      </c>
      <c r="F74" s="9" t="s">
        <v>12</v>
      </c>
      <c r="G74" s="11">
        <v>1500.87</v>
      </c>
    </row>
    <row r="75" ht="26.9" customHeight="1" spans="1:7">
      <c r="A75" s="9">
        <v>72</v>
      </c>
      <c r="B75" s="9" t="s">
        <v>141</v>
      </c>
      <c r="C75" s="9" t="s">
        <v>142</v>
      </c>
      <c r="D75" s="10" t="s">
        <v>10</v>
      </c>
      <c r="E75" s="9" t="s">
        <v>11</v>
      </c>
      <c r="F75" s="9" t="s">
        <v>12</v>
      </c>
      <c r="G75" s="11">
        <v>1500.87</v>
      </c>
    </row>
    <row r="76" ht="26.9" customHeight="1" spans="1:7">
      <c r="A76" s="9">
        <v>73</v>
      </c>
      <c r="B76" s="9" t="s">
        <v>143</v>
      </c>
      <c r="C76" s="9" t="s">
        <v>144</v>
      </c>
      <c r="D76" s="10" t="s">
        <v>10</v>
      </c>
      <c r="E76" s="9" t="s">
        <v>11</v>
      </c>
      <c r="F76" s="9" t="s">
        <v>12</v>
      </c>
      <c r="G76" s="11">
        <v>1500.87</v>
      </c>
    </row>
    <row r="77" ht="26.9" customHeight="1" spans="1:7">
      <c r="A77" s="9">
        <v>74</v>
      </c>
      <c r="B77" s="9" t="s">
        <v>145</v>
      </c>
      <c r="C77" s="9" t="s">
        <v>20</v>
      </c>
      <c r="D77" s="10" t="s">
        <v>10</v>
      </c>
      <c r="E77" s="9" t="s">
        <v>11</v>
      </c>
      <c r="F77" s="9" t="s">
        <v>12</v>
      </c>
      <c r="G77" s="11">
        <v>1500.87</v>
      </c>
    </row>
    <row r="78" ht="26.9" customHeight="1" spans="1:7">
      <c r="A78" s="9">
        <v>75</v>
      </c>
      <c r="B78" s="9" t="s">
        <v>146</v>
      </c>
      <c r="C78" s="9" t="s">
        <v>147</v>
      </c>
      <c r="D78" s="10" t="s">
        <v>10</v>
      </c>
      <c r="E78" s="9" t="s">
        <v>11</v>
      </c>
      <c r="F78" s="9" t="s">
        <v>12</v>
      </c>
      <c r="G78" s="11">
        <v>1500.87</v>
      </c>
    </row>
    <row r="79" ht="26.9" customHeight="1" spans="1:7">
      <c r="A79" s="9">
        <v>76</v>
      </c>
      <c r="B79" s="9" t="s">
        <v>148</v>
      </c>
      <c r="C79" s="9" t="s">
        <v>33</v>
      </c>
      <c r="D79" s="10" t="s">
        <v>10</v>
      </c>
      <c r="E79" s="9" t="s">
        <v>11</v>
      </c>
      <c r="F79" s="9" t="s">
        <v>12</v>
      </c>
      <c r="G79" s="11">
        <v>1500.87</v>
      </c>
    </row>
    <row r="80" ht="26.9" customHeight="1" spans="1:7">
      <c r="A80" s="9">
        <v>77</v>
      </c>
      <c r="B80" s="9" t="s">
        <v>149</v>
      </c>
      <c r="C80" s="9" t="s">
        <v>144</v>
      </c>
      <c r="D80" s="10" t="s">
        <v>10</v>
      </c>
      <c r="E80" s="9" t="s">
        <v>11</v>
      </c>
      <c r="F80" s="9" t="s">
        <v>12</v>
      </c>
      <c r="G80" s="11">
        <v>1500.87</v>
      </c>
    </row>
    <row r="81" ht="26.9" customHeight="1" spans="1:7">
      <c r="A81" s="9">
        <v>78</v>
      </c>
      <c r="B81" s="9" t="s">
        <v>150</v>
      </c>
      <c r="C81" s="9" t="s">
        <v>151</v>
      </c>
      <c r="D81" s="10" t="s">
        <v>10</v>
      </c>
      <c r="E81" s="9" t="s">
        <v>11</v>
      </c>
      <c r="F81" s="9" t="s">
        <v>12</v>
      </c>
      <c r="G81" s="11">
        <v>1500.87</v>
      </c>
    </row>
    <row r="82" ht="26.9" customHeight="1" spans="1:7">
      <c r="A82" s="9">
        <v>79</v>
      </c>
      <c r="B82" s="9" t="s">
        <v>152</v>
      </c>
      <c r="C82" s="9" t="s">
        <v>14</v>
      </c>
      <c r="D82" s="10" t="s">
        <v>10</v>
      </c>
      <c r="E82" s="9" t="s">
        <v>11</v>
      </c>
      <c r="F82" s="9" t="s">
        <v>12</v>
      </c>
      <c r="G82" s="11">
        <v>1500.87</v>
      </c>
    </row>
    <row r="83" ht="26.9" customHeight="1" spans="1:7">
      <c r="A83" s="9">
        <v>80</v>
      </c>
      <c r="B83" s="9" t="s">
        <v>153</v>
      </c>
      <c r="C83" s="9" t="s">
        <v>154</v>
      </c>
      <c r="D83" s="10" t="s">
        <v>10</v>
      </c>
      <c r="E83" s="9" t="s">
        <v>11</v>
      </c>
      <c r="F83" s="9" t="s">
        <v>12</v>
      </c>
      <c r="G83" s="11">
        <v>1500.87</v>
      </c>
    </row>
    <row r="84" ht="26.9" customHeight="1" spans="1:7">
      <c r="A84" s="9">
        <v>81</v>
      </c>
      <c r="B84" s="9" t="s">
        <v>155</v>
      </c>
      <c r="C84" s="9" t="s">
        <v>85</v>
      </c>
      <c r="D84" s="10" t="s">
        <v>10</v>
      </c>
      <c r="E84" s="9" t="s">
        <v>11</v>
      </c>
      <c r="F84" s="9" t="s">
        <v>12</v>
      </c>
      <c r="G84" s="11">
        <v>1500.87</v>
      </c>
    </row>
    <row r="85" ht="26.9" customHeight="1" spans="1:7">
      <c r="A85" s="9">
        <v>82</v>
      </c>
      <c r="B85" s="9" t="s">
        <v>156</v>
      </c>
      <c r="C85" s="9" t="s">
        <v>157</v>
      </c>
      <c r="D85" s="10" t="s">
        <v>10</v>
      </c>
      <c r="E85" s="9" t="s">
        <v>11</v>
      </c>
      <c r="F85" s="9" t="s">
        <v>11</v>
      </c>
      <c r="G85" s="11">
        <v>500.29</v>
      </c>
    </row>
    <row r="86" ht="26.9" customHeight="1" spans="1:7">
      <c r="A86" s="9">
        <v>83</v>
      </c>
      <c r="B86" s="9" t="s">
        <v>158</v>
      </c>
      <c r="C86" s="9" t="s">
        <v>159</v>
      </c>
      <c r="D86" s="10" t="s">
        <v>10</v>
      </c>
      <c r="E86" s="9" t="s">
        <v>11</v>
      </c>
      <c r="F86" s="9" t="s">
        <v>12</v>
      </c>
      <c r="G86" s="11">
        <v>1500.87</v>
      </c>
    </row>
    <row r="87" ht="26.9" customHeight="1" spans="1:7">
      <c r="A87" s="9">
        <v>84</v>
      </c>
      <c r="B87" s="9" t="s">
        <v>160</v>
      </c>
      <c r="C87" s="9" t="s">
        <v>161</v>
      </c>
      <c r="D87" s="10" t="s">
        <v>10</v>
      </c>
      <c r="E87" s="9" t="s">
        <v>11</v>
      </c>
      <c r="F87" s="9" t="s">
        <v>12</v>
      </c>
      <c r="G87" s="11">
        <v>1500.87</v>
      </c>
    </row>
    <row r="88" ht="26.9" customHeight="1" spans="1:7">
      <c r="A88" s="9">
        <v>85</v>
      </c>
      <c r="B88" s="9" t="s">
        <v>162</v>
      </c>
      <c r="C88" s="9" t="s">
        <v>163</v>
      </c>
      <c r="D88" s="10" t="s">
        <v>10</v>
      </c>
      <c r="E88" s="9" t="s">
        <v>11</v>
      </c>
      <c r="F88" s="9" t="s">
        <v>12</v>
      </c>
      <c r="G88" s="11">
        <v>1500.87</v>
      </c>
    </row>
    <row r="89" ht="26.9" customHeight="1" spans="1:7">
      <c r="A89" s="9">
        <v>86</v>
      </c>
      <c r="B89" s="9" t="s">
        <v>164</v>
      </c>
      <c r="C89" s="9" t="s">
        <v>57</v>
      </c>
      <c r="D89" s="10" t="s">
        <v>10</v>
      </c>
      <c r="E89" s="9" t="s">
        <v>21</v>
      </c>
      <c r="F89" s="9" t="s">
        <v>12</v>
      </c>
      <c r="G89" s="11">
        <v>1000.58</v>
      </c>
    </row>
    <row r="90" ht="26.9" customHeight="1" spans="1:7">
      <c r="A90" s="9">
        <v>87</v>
      </c>
      <c r="B90" s="9" t="s">
        <v>165</v>
      </c>
      <c r="C90" s="9" t="s">
        <v>166</v>
      </c>
      <c r="D90" s="10" t="s">
        <v>10</v>
      </c>
      <c r="E90" s="9" t="s">
        <v>11</v>
      </c>
      <c r="F90" s="9" t="s">
        <v>12</v>
      </c>
      <c r="G90" s="11">
        <v>1500.87</v>
      </c>
    </row>
    <row r="91" ht="26.9" customHeight="1" spans="1:7">
      <c r="A91" s="9">
        <v>88</v>
      </c>
      <c r="B91" s="9" t="s">
        <v>167</v>
      </c>
      <c r="C91" s="9" t="s">
        <v>168</v>
      </c>
      <c r="D91" s="10" t="s">
        <v>10</v>
      </c>
      <c r="E91" s="9" t="s">
        <v>11</v>
      </c>
      <c r="F91" s="9" t="s">
        <v>12</v>
      </c>
      <c r="G91" s="11">
        <v>1500.87</v>
      </c>
    </row>
    <row r="92" ht="26.9" customHeight="1" spans="1:7">
      <c r="A92" s="9">
        <v>89</v>
      </c>
      <c r="B92" s="9" t="s">
        <v>169</v>
      </c>
      <c r="C92" s="9" t="s">
        <v>170</v>
      </c>
      <c r="D92" s="10" t="s">
        <v>10</v>
      </c>
      <c r="E92" s="9" t="s">
        <v>11</v>
      </c>
      <c r="F92" s="9" t="s">
        <v>12</v>
      </c>
      <c r="G92" s="11">
        <v>1500.87</v>
      </c>
    </row>
    <row r="93" ht="26.9" customHeight="1" spans="1:7">
      <c r="A93" s="9">
        <v>90</v>
      </c>
      <c r="B93" s="9" t="s">
        <v>171</v>
      </c>
      <c r="C93" s="9" t="s">
        <v>172</v>
      </c>
      <c r="D93" s="10" t="s">
        <v>10</v>
      </c>
      <c r="E93" s="9" t="s">
        <v>11</v>
      </c>
      <c r="F93" s="9" t="s">
        <v>12</v>
      </c>
      <c r="G93" s="11">
        <v>1500.87</v>
      </c>
    </row>
    <row r="94" ht="26.9" customHeight="1" spans="1:7">
      <c r="A94" s="9">
        <v>91</v>
      </c>
      <c r="B94" s="9" t="s">
        <v>173</v>
      </c>
      <c r="C94" s="9" t="s">
        <v>174</v>
      </c>
      <c r="D94" s="10" t="s">
        <v>10</v>
      </c>
      <c r="E94" s="9" t="s">
        <v>11</v>
      </c>
      <c r="F94" s="9" t="s">
        <v>12</v>
      </c>
      <c r="G94" s="11">
        <v>1500.87</v>
      </c>
    </row>
    <row r="95" ht="26.9" customHeight="1" spans="1:7">
      <c r="A95" s="9">
        <v>92</v>
      </c>
      <c r="B95" s="9" t="s">
        <v>175</v>
      </c>
      <c r="C95" s="9" t="s">
        <v>43</v>
      </c>
      <c r="D95" s="10" t="s">
        <v>10</v>
      </c>
      <c r="E95" s="9" t="s">
        <v>11</v>
      </c>
      <c r="F95" s="9" t="s">
        <v>12</v>
      </c>
      <c r="G95" s="11">
        <v>1500.87</v>
      </c>
    </row>
    <row r="96" ht="26.9" customHeight="1" spans="1:7">
      <c r="A96" s="9">
        <v>93</v>
      </c>
      <c r="B96" s="9" t="s">
        <v>176</v>
      </c>
      <c r="C96" s="9" t="s">
        <v>177</v>
      </c>
      <c r="D96" s="10" t="s">
        <v>10</v>
      </c>
      <c r="E96" s="9" t="s">
        <v>11</v>
      </c>
      <c r="F96" s="9" t="s">
        <v>12</v>
      </c>
      <c r="G96" s="11">
        <v>1500.87</v>
      </c>
    </row>
    <row r="97" ht="26.9" customHeight="1" spans="1:7">
      <c r="A97" s="9">
        <v>94</v>
      </c>
      <c r="B97" s="9" t="s">
        <v>178</v>
      </c>
      <c r="C97" s="9" t="s">
        <v>179</v>
      </c>
      <c r="D97" s="10" t="s">
        <v>10</v>
      </c>
      <c r="E97" s="9" t="s">
        <v>11</v>
      </c>
      <c r="F97" s="9" t="s">
        <v>12</v>
      </c>
      <c r="G97" s="11">
        <v>1500.87</v>
      </c>
    </row>
    <row r="98" ht="26.9" customHeight="1" spans="1:7">
      <c r="A98" s="9">
        <v>95</v>
      </c>
      <c r="B98" s="9" t="s">
        <v>180</v>
      </c>
      <c r="C98" s="9" t="s">
        <v>181</v>
      </c>
      <c r="D98" s="10" t="s">
        <v>10</v>
      </c>
      <c r="E98" s="9" t="s">
        <v>11</v>
      </c>
      <c r="F98" s="9" t="s">
        <v>12</v>
      </c>
      <c r="G98" s="11">
        <v>1500.87</v>
      </c>
    </row>
    <row r="99" ht="26.9" customHeight="1" spans="1:7">
      <c r="A99" s="9">
        <v>96</v>
      </c>
      <c r="B99" s="9" t="s">
        <v>182</v>
      </c>
      <c r="C99" s="9" t="s">
        <v>183</v>
      </c>
      <c r="D99" s="10" t="s">
        <v>10</v>
      </c>
      <c r="E99" s="9" t="s">
        <v>11</v>
      </c>
      <c r="F99" s="9" t="s">
        <v>12</v>
      </c>
      <c r="G99" s="11">
        <v>1500.87</v>
      </c>
    </row>
    <row r="100" ht="26.9" customHeight="1" spans="1:7">
      <c r="A100" s="9">
        <v>97</v>
      </c>
      <c r="B100" s="9" t="s">
        <v>184</v>
      </c>
      <c r="C100" s="9" t="s">
        <v>185</v>
      </c>
      <c r="D100" s="10" t="s">
        <v>10</v>
      </c>
      <c r="E100" s="9" t="s">
        <v>11</v>
      </c>
      <c r="F100" s="9" t="s">
        <v>12</v>
      </c>
      <c r="G100" s="11">
        <v>1500.87</v>
      </c>
    </row>
    <row r="101" ht="26.9" customHeight="1" spans="1:7">
      <c r="A101" s="9">
        <v>98</v>
      </c>
      <c r="B101" s="9" t="s">
        <v>186</v>
      </c>
      <c r="C101" s="9" t="s">
        <v>187</v>
      </c>
      <c r="D101" s="10" t="s">
        <v>10</v>
      </c>
      <c r="E101" s="9" t="s">
        <v>11</v>
      </c>
      <c r="F101" s="9" t="s">
        <v>12</v>
      </c>
      <c r="G101" s="11">
        <v>1500.87</v>
      </c>
    </row>
    <row r="102" ht="26.9" customHeight="1" spans="1:7">
      <c r="A102" s="9">
        <v>99</v>
      </c>
      <c r="B102" s="9" t="s">
        <v>188</v>
      </c>
      <c r="C102" s="9" t="s">
        <v>159</v>
      </c>
      <c r="D102" s="10" t="s">
        <v>10</v>
      </c>
      <c r="E102" s="9" t="s">
        <v>11</v>
      </c>
      <c r="F102" s="9" t="s">
        <v>12</v>
      </c>
      <c r="G102" s="11">
        <v>1500.87</v>
      </c>
    </row>
    <row r="103" ht="26.9" customHeight="1" spans="1:7">
      <c r="A103" s="9">
        <v>100</v>
      </c>
      <c r="B103" s="9" t="s">
        <v>189</v>
      </c>
      <c r="C103" s="9" t="s">
        <v>190</v>
      </c>
      <c r="D103" s="10" t="s">
        <v>10</v>
      </c>
      <c r="E103" s="9" t="s">
        <v>11</v>
      </c>
      <c r="F103" s="9" t="s">
        <v>11</v>
      </c>
      <c r="G103" s="11">
        <v>500.29</v>
      </c>
    </row>
    <row r="104" ht="26.9" customHeight="1" spans="1:7">
      <c r="A104" s="9">
        <v>101</v>
      </c>
      <c r="B104" s="9" t="s">
        <v>191</v>
      </c>
      <c r="C104" s="9" t="s">
        <v>57</v>
      </c>
      <c r="D104" s="10" t="s">
        <v>10</v>
      </c>
      <c r="E104" s="9" t="s">
        <v>11</v>
      </c>
      <c r="F104" s="9" t="s">
        <v>12</v>
      </c>
      <c r="G104" s="11">
        <v>1500.87</v>
      </c>
    </row>
    <row r="105" ht="26.9" customHeight="1" spans="1:7">
      <c r="A105" s="9">
        <v>102</v>
      </c>
      <c r="B105" s="9" t="s">
        <v>192</v>
      </c>
      <c r="C105" s="9" t="s">
        <v>193</v>
      </c>
      <c r="D105" s="10" t="s">
        <v>10</v>
      </c>
      <c r="E105" s="9" t="s">
        <v>11</v>
      </c>
      <c r="F105" s="9" t="s">
        <v>12</v>
      </c>
      <c r="G105" s="11">
        <v>1500.87</v>
      </c>
    </row>
    <row r="106" ht="26.9" customHeight="1" spans="1:7">
      <c r="A106" s="9">
        <v>103</v>
      </c>
      <c r="B106" s="9" t="s">
        <v>194</v>
      </c>
      <c r="C106" s="9" t="s">
        <v>9</v>
      </c>
      <c r="D106" s="10" t="s">
        <v>10</v>
      </c>
      <c r="E106" s="9" t="s">
        <v>11</v>
      </c>
      <c r="F106" s="9" t="s">
        <v>12</v>
      </c>
      <c r="G106" s="11">
        <v>1500.87</v>
      </c>
    </row>
    <row r="107" ht="26.9" customHeight="1" spans="1:7">
      <c r="A107" s="9">
        <v>104</v>
      </c>
      <c r="B107" s="9" t="s">
        <v>195</v>
      </c>
      <c r="C107" s="9" t="s">
        <v>144</v>
      </c>
      <c r="D107" s="10" t="s">
        <v>10</v>
      </c>
      <c r="E107" s="9" t="s">
        <v>11</v>
      </c>
      <c r="F107" s="9" t="s">
        <v>12</v>
      </c>
      <c r="G107" s="11">
        <v>1500.87</v>
      </c>
    </row>
    <row r="108" ht="26.9" customHeight="1" spans="1:7">
      <c r="A108" s="9">
        <v>105</v>
      </c>
      <c r="B108" s="9" t="s">
        <v>196</v>
      </c>
      <c r="C108" s="9" t="s">
        <v>197</v>
      </c>
      <c r="D108" s="10" t="s">
        <v>10</v>
      </c>
      <c r="E108" s="9" t="s">
        <v>11</v>
      </c>
      <c r="F108" s="9" t="s">
        <v>12</v>
      </c>
      <c r="G108" s="11">
        <v>1500.87</v>
      </c>
    </row>
    <row r="109" ht="26.9" customHeight="1" spans="1:7">
      <c r="A109" s="9">
        <v>106</v>
      </c>
      <c r="B109" s="9" t="s">
        <v>198</v>
      </c>
      <c r="C109" s="9" t="s">
        <v>199</v>
      </c>
      <c r="D109" s="10" t="s">
        <v>10</v>
      </c>
      <c r="E109" s="9" t="s">
        <v>11</v>
      </c>
      <c r="F109" s="9" t="s">
        <v>12</v>
      </c>
      <c r="G109" s="11">
        <v>1500.87</v>
      </c>
    </row>
    <row r="110" ht="26.9" customHeight="1" spans="1:7">
      <c r="A110" s="9">
        <v>107</v>
      </c>
      <c r="B110" s="9" t="s">
        <v>200</v>
      </c>
      <c r="C110" s="9" t="s">
        <v>201</v>
      </c>
      <c r="D110" s="10" t="s">
        <v>10</v>
      </c>
      <c r="E110" s="9" t="s">
        <v>11</v>
      </c>
      <c r="F110" s="9" t="s">
        <v>12</v>
      </c>
      <c r="G110" s="11">
        <v>1500.87</v>
      </c>
    </row>
    <row r="111" ht="26.9" customHeight="1" spans="1:7">
      <c r="A111" s="9">
        <v>108</v>
      </c>
      <c r="B111" s="9" t="s">
        <v>202</v>
      </c>
      <c r="C111" s="9" t="s">
        <v>29</v>
      </c>
      <c r="D111" s="10" t="s">
        <v>10</v>
      </c>
      <c r="E111" s="9" t="s">
        <v>11</v>
      </c>
      <c r="F111" s="9" t="s">
        <v>12</v>
      </c>
      <c r="G111" s="11">
        <v>1500.87</v>
      </c>
    </row>
    <row r="112" ht="26.9" customHeight="1" spans="1:7">
      <c r="A112" s="9">
        <v>109</v>
      </c>
      <c r="B112" s="9" t="s">
        <v>203</v>
      </c>
      <c r="C112" s="9" t="s">
        <v>97</v>
      </c>
      <c r="D112" s="10" t="s">
        <v>10</v>
      </c>
      <c r="E112" s="9" t="s">
        <v>11</v>
      </c>
      <c r="F112" s="9" t="s">
        <v>12</v>
      </c>
      <c r="G112" s="11">
        <v>1500.87</v>
      </c>
    </row>
    <row r="113" ht="26.9" customHeight="1" spans="1:7">
      <c r="A113" s="9">
        <v>110</v>
      </c>
      <c r="B113" s="9" t="s">
        <v>204</v>
      </c>
      <c r="C113" s="9" t="s">
        <v>140</v>
      </c>
      <c r="D113" s="10" t="s">
        <v>10</v>
      </c>
      <c r="E113" s="9" t="s">
        <v>11</v>
      </c>
      <c r="F113" s="9" t="s">
        <v>12</v>
      </c>
      <c r="G113" s="11">
        <v>1500.87</v>
      </c>
    </row>
    <row r="114" ht="26.9" customHeight="1" spans="1:7">
      <c r="A114" s="9">
        <v>111</v>
      </c>
      <c r="B114" s="9" t="s">
        <v>205</v>
      </c>
      <c r="C114" s="9" t="s">
        <v>206</v>
      </c>
      <c r="D114" s="10" t="s">
        <v>10</v>
      </c>
      <c r="E114" s="9" t="s">
        <v>11</v>
      </c>
      <c r="F114" s="9" t="s">
        <v>12</v>
      </c>
      <c r="G114" s="11">
        <v>1500.87</v>
      </c>
    </row>
    <row r="115" ht="26.9" customHeight="1" spans="1:7">
      <c r="A115" s="9">
        <v>112</v>
      </c>
      <c r="B115" s="9" t="s">
        <v>207</v>
      </c>
      <c r="C115" s="9" t="s">
        <v>208</v>
      </c>
      <c r="D115" s="10" t="s">
        <v>10</v>
      </c>
      <c r="E115" s="9" t="s">
        <v>11</v>
      </c>
      <c r="F115" s="9" t="s">
        <v>12</v>
      </c>
      <c r="G115" s="11">
        <v>1500.87</v>
      </c>
    </row>
    <row r="116" ht="26.9" customHeight="1" spans="1:7">
      <c r="A116" s="9">
        <v>113</v>
      </c>
      <c r="B116" s="9" t="s">
        <v>209</v>
      </c>
      <c r="C116" s="9" t="s">
        <v>210</v>
      </c>
      <c r="D116" s="10" t="s">
        <v>10</v>
      </c>
      <c r="E116" s="9" t="s">
        <v>11</v>
      </c>
      <c r="F116" s="9" t="s">
        <v>12</v>
      </c>
      <c r="G116" s="11">
        <v>1500.87</v>
      </c>
    </row>
    <row r="117" ht="26.9" customHeight="1" spans="1:7">
      <c r="A117" s="9">
        <v>114</v>
      </c>
      <c r="B117" s="9" t="s">
        <v>211</v>
      </c>
      <c r="C117" s="9" t="s">
        <v>14</v>
      </c>
      <c r="D117" s="10" t="s">
        <v>10</v>
      </c>
      <c r="E117" s="9" t="s">
        <v>11</v>
      </c>
      <c r="F117" s="9" t="s">
        <v>12</v>
      </c>
      <c r="G117" s="11">
        <v>1500.87</v>
      </c>
    </row>
    <row r="118" ht="26.9" customHeight="1" spans="1:7">
      <c r="A118" s="9">
        <v>115</v>
      </c>
      <c r="B118" s="9" t="s">
        <v>212</v>
      </c>
      <c r="C118" s="9" t="s">
        <v>213</v>
      </c>
      <c r="D118" s="10" t="s">
        <v>10</v>
      </c>
      <c r="E118" s="9" t="s">
        <v>11</v>
      </c>
      <c r="F118" s="9" t="s">
        <v>12</v>
      </c>
      <c r="G118" s="11">
        <v>1500.87</v>
      </c>
    </row>
    <row r="119" ht="26.9" customHeight="1" spans="1:7">
      <c r="A119" s="9">
        <v>116</v>
      </c>
      <c r="B119" s="9" t="s">
        <v>214</v>
      </c>
      <c r="C119" s="9" t="s">
        <v>215</v>
      </c>
      <c r="D119" s="10" t="s">
        <v>10</v>
      </c>
      <c r="E119" s="9" t="s">
        <v>11</v>
      </c>
      <c r="F119" s="9" t="s">
        <v>12</v>
      </c>
      <c r="G119" s="11">
        <v>1500.87</v>
      </c>
    </row>
    <row r="120" ht="26.9" customHeight="1" spans="1:7">
      <c r="A120" s="9">
        <v>117</v>
      </c>
      <c r="B120" s="9" t="s">
        <v>216</v>
      </c>
      <c r="C120" s="9" t="s">
        <v>217</v>
      </c>
      <c r="D120" s="10" t="s">
        <v>10</v>
      </c>
      <c r="E120" s="9" t="s">
        <v>11</v>
      </c>
      <c r="F120" s="9" t="s">
        <v>12</v>
      </c>
      <c r="G120" s="11">
        <v>1500.87</v>
      </c>
    </row>
    <row r="121" ht="26.9" customHeight="1" spans="1:7">
      <c r="A121" s="9">
        <v>118</v>
      </c>
      <c r="B121" s="9" t="s">
        <v>218</v>
      </c>
      <c r="C121" s="9" t="s">
        <v>219</v>
      </c>
      <c r="D121" s="10" t="s">
        <v>10</v>
      </c>
      <c r="E121" s="9" t="s">
        <v>11</v>
      </c>
      <c r="F121" s="9" t="s">
        <v>12</v>
      </c>
      <c r="G121" s="11">
        <v>1500.87</v>
      </c>
    </row>
    <row r="122" ht="26.9" customHeight="1" spans="1:7">
      <c r="A122" s="9">
        <v>119</v>
      </c>
      <c r="B122" s="9" t="s">
        <v>220</v>
      </c>
      <c r="C122" s="9" t="s">
        <v>221</v>
      </c>
      <c r="D122" s="10" t="s">
        <v>10</v>
      </c>
      <c r="E122" s="9" t="s">
        <v>11</v>
      </c>
      <c r="F122" s="9" t="s">
        <v>12</v>
      </c>
      <c r="G122" s="11">
        <v>1500.87</v>
      </c>
    </row>
    <row r="123" ht="26.9" customHeight="1" spans="1:7">
      <c r="A123" s="9">
        <v>120</v>
      </c>
      <c r="B123" s="9" t="s">
        <v>222</v>
      </c>
      <c r="C123" s="9" t="s">
        <v>223</v>
      </c>
      <c r="D123" s="10" t="s">
        <v>10</v>
      </c>
      <c r="E123" s="9" t="s">
        <v>11</v>
      </c>
      <c r="F123" s="9" t="s">
        <v>12</v>
      </c>
      <c r="G123" s="11">
        <v>1500.87</v>
      </c>
    </row>
    <row r="124" ht="26.9" customHeight="1" spans="1:7">
      <c r="A124" s="9">
        <v>121</v>
      </c>
      <c r="B124" s="9" t="s">
        <v>224</v>
      </c>
      <c r="C124" s="9" t="s">
        <v>225</v>
      </c>
      <c r="D124" s="10" t="s">
        <v>10</v>
      </c>
      <c r="E124" s="9" t="s">
        <v>11</v>
      </c>
      <c r="F124" s="9" t="s">
        <v>12</v>
      </c>
      <c r="G124" s="11">
        <v>1500.87</v>
      </c>
    </row>
    <row r="125" ht="26.9" customHeight="1" spans="1:7">
      <c r="A125" s="9">
        <v>122</v>
      </c>
      <c r="B125" s="9" t="s">
        <v>226</v>
      </c>
      <c r="C125" s="9" t="s">
        <v>38</v>
      </c>
      <c r="D125" s="10" t="s">
        <v>10</v>
      </c>
      <c r="E125" s="9" t="s">
        <v>11</v>
      </c>
      <c r="F125" s="9" t="s">
        <v>12</v>
      </c>
      <c r="G125" s="11">
        <v>1500.87</v>
      </c>
    </row>
    <row r="126" ht="26.9" customHeight="1" spans="1:7">
      <c r="A126" s="9">
        <v>123</v>
      </c>
      <c r="B126" s="9" t="s">
        <v>227</v>
      </c>
      <c r="C126" s="9" t="s">
        <v>112</v>
      </c>
      <c r="D126" s="10" t="s">
        <v>10</v>
      </c>
      <c r="E126" s="9" t="s">
        <v>11</v>
      </c>
      <c r="F126" s="9" t="s">
        <v>12</v>
      </c>
      <c r="G126" s="11">
        <v>1500.87</v>
      </c>
    </row>
    <row r="127" ht="26.9" customHeight="1" spans="1:7">
      <c r="A127" s="9">
        <v>124</v>
      </c>
      <c r="B127" s="9" t="s">
        <v>228</v>
      </c>
      <c r="C127" s="9" t="s">
        <v>229</v>
      </c>
      <c r="D127" s="10" t="s">
        <v>10</v>
      </c>
      <c r="E127" s="9" t="s">
        <v>11</v>
      </c>
      <c r="F127" s="9" t="s">
        <v>12</v>
      </c>
      <c r="G127" s="11">
        <v>1500.87</v>
      </c>
    </row>
    <row r="128" ht="26.9" customHeight="1" spans="1:7">
      <c r="A128" s="9">
        <v>125</v>
      </c>
      <c r="B128" s="9" t="s">
        <v>230</v>
      </c>
      <c r="C128" s="9" t="s">
        <v>231</v>
      </c>
      <c r="D128" s="10" t="s">
        <v>10</v>
      </c>
      <c r="E128" s="9" t="s">
        <v>11</v>
      </c>
      <c r="F128" s="9" t="s">
        <v>12</v>
      </c>
      <c r="G128" s="11">
        <v>1500.87</v>
      </c>
    </row>
    <row r="129" ht="26.9" customHeight="1" spans="1:7">
      <c r="A129" s="9">
        <v>126</v>
      </c>
      <c r="B129" s="9" t="s">
        <v>232</v>
      </c>
      <c r="C129" s="9" t="s">
        <v>233</v>
      </c>
      <c r="D129" s="10" t="s">
        <v>10</v>
      </c>
      <c r="E129" s="9" t="s">
        <v>11</v>
      </c>
      <c r="F129" s="9" t="s">
        <v>12</v>
      </c>
      <c r="G129" s="11">
        <v>1500.87</v>
      </c>
    </row>
    <row r="130" ht="26.9" customHeight="1" spans="1:7">
      <c r="A130" s="9">
        <v>127</v>
      </c>
      <c r="B130" s="9" t="s">
        <v>234</v>
      </c>
      <c r="C130" s="9" t="s">
        <v>101</v>
      </c>
      <c r="D130" s="10" t="s">
        <v>10</v>
      </c>
      <c r="E130" s="9" t="s">
        <v>11</v>
      </c>
      <c r="F130" s="9" t="s">
        <v>12</v>
      </c>
      <c r="G130" s="11">
        <v>1500.87</v>
      </c>
    </row>
    <row r="131" ht="26.9" customHeight="1" spans="1:7">
      <c r="A131" s="9">
        <v>128</v>
      </c>
      <c r="B131" s="9" t="s">
        <v>235</v>
      </c>
      <c r="C131" s="9" t="s">
        <v>14</v>
      </c>
      <c r="D131" s="10" t="s">
        <v>10</v>
      </c>
      <c r="E131" s="9" t="s">
        <v>11</v>
      </c>
      <c r="F131" s="9" t="s">
        <v>12</v>
      </c>
      <c r="G131" s="11">
        <v>1500.87</v>
      </c>
    </row>
    <row r="132" ht="26.9" customHeight="1" spans="1:7">
      <c r="A132" s="9">
        <v>129</v>
      </c>
      <c r="B132" s="9" t="s">
        <v>236</v>
      </c>
      <c r="C132" s="9" t="s">
        <v>237</v>
      </c>
      <c r="D132" s="10" t="s">
        <v>10</v>
      </c>
      <c r="E132" s="9" t="s">
        <v>11</v>
      </c>
      <c r="F132" s="9" t="s">
        <v>12</v>
      </c>
      <c r="G132" s="11">
        <v>1500.87</v>
      </c>
    </row>
    <row r="133" ht="26.9" customHeight="1" spans="1:7">
      <c r="A133" s="9">
        <v>130</v>
      </c>
      <c r="B133" s="9" t="s">
        <v>238</v>
      </c>
      <c r="C133" s="9" t="s">
        <v>239</v>
      </c>
      <c r="D133" s="10" t="s">
        <v>10</v>
      </c>
      <c r="E133" s="9" t="s">
        <v>11</v>
      </c>
      <c r="F133" s="9" t="s">
        <v>12</v>
      </c>
      <c r="G133" s="11">
        <v>1500.87</v>
      </c>
    </row>
    <row r="134" ht="26.9" customHeight="1" spans="1:7">
      <c r="A134" s="9">
        <v>131</v>
      </c>
      <c r="B134" s="9" t="s">
        <v>240</v>
      </c>
      <c r="C134" s="9" t="s">
        <v>35</v>
      </c>
      <c r="D134" s="10" t="s">
        <v>10</v>
      </c>
      <c r="E134" s="9" t="s">
        <v>11</v>
      </c>
      <c r="F134" s="9" t="s">
        <v>12</v>
      </c>
      <c r="G134" s="11">
        <v>1500.87</v>
      </c>
    </row>
    <row r="135" ht="26.9" customHeight="1" spans="1:7">
      <c r="A135" s="9">
        <v>132</v>
      </c>
      <c r="B135" s="9" t="s">
        <v>241</v>
      </c>
      <c r="C135" s="9" t="s">
        <v>242</v>
      </c>
      <c r="D135" s="10" t="s">
        <v>10</v>
      </c>
      <c r="E135" s="9" t="s">
        <v>11</v>
      </c>
      <c r="F135" s="9" t="s">
        <v>12</v>
      </c>
      <c r="G135" s="11">
        <v>1500.87</v>
      </c>
    </row>
    <row r="136" ht="26.9" customHeight="1" spans="1:7">
      <c r="A136" s="9">
        <v>133</v>
      </c>
      <c r="B136" s="9" t="s">
        <v>243</v>
      </c>
      <c r="C136" s="9" t="s">
        <v>244</v>
      </c>
      <c r="D136" s="10" t="s">
        <v>10</v>
      </c>
      <c r="E136" s="9" t="s">
        <v>11</v>
      </c>
      <c r="F136" s="9" t="s">
        <v>12</v>
      </c>
      <c r="G136" s="11">
        <v>1500.87</v>
      </c>
    </row>
    <row r="137" ht="26.9" customHeight="1" spans="1:7">
      <c r="A137" s="9">
        <v>134</v>
      </c>
      <c r="B137" s="9" t="s">
        <v>245</v>
      </c>
      <c r="C137" s="9" t="s">
        <v>246</v>
      </c>
      <c r="D137" s="10" t="s">
        <v>10</v>
      </c>
      <c r="E137" s="9" t="s">
        <v>11</v>
      </c>
      <c r="F137" s="9" t="s">
        <v>12</v>
      </c>
      <c r="G137" s="11">
        <v>1500.87</v>
      </c>
    </row>
    <row r="138" ht="26.9" customHeight="1" spans="1:7">
      <c r="A138" s="9">
        <v>135</v>
      </c>
      <c r="B138" s="9" t="s">
        <v>247</v>
      </c>
      <c r="C138" s="9" t="s">
        <v>248</v>
      </c>
      <c r="D138" s="10" t="s">
        <v>10</v>
      </c>
      <c r="E138" s="9" t="s">
        <v>11</v>
      </c>
      <c r="F138" s="9" t="s">
        <v>12</v>
      </c>
      <c r="G138" s="11">
        <v>1500.87</v>
      </c>
    </row>
    <row r="139" ht="26.9" customHeight="1" spans="1:7">
      <c r="A139" s="9">
        <v>136</v>
      </c>
      <c r="B139" s="9" t="s">
        <v>249</v>
      </c>
      <c r="C139" s="9" t="s">
        <v>250</v>
      </c>
      <c r="D139" s="10" t="s">
        <v>10</v>
      </c>
      <c r="E139" s="9" t="s">
        <v>11</v>
      </c>
      <c r="F139" s="9" t="s">
        <v>11</v>
      </c>
      <c r="G139" s="11">
        <v>500.29</v>
      </c>
    </row>
    <row r="140" ht="26.9" customHeight="1" spans="1:7">
      <c r="A140" s="9">
        <v>137</v>
      </c>
      <c r="B140" s="9" t="s">
        <v>251</v>
      </c>
      <c r="C140" s="9" t="s">
        <v>159</v>
      </c>
      <c r="D140" s="10" t="s">
        <v>10</v>
      </c>
      <c r="E140" s="9" t="s">
        <v>11</v>
      </c>
      <c r="F140" s="9" t="s">
        <v>12</v>
      </c>
      <c r="G140" s="11">
        <v>1500.87</v>
      </c>
    </row>
    <row r="141" ht="26.9" customHeight="1" spans="1:7">
      <c r="A141" s="9">
        <v>138</v>
      </c>
      <c r="B141" s="9" t="s">
        <v>252</v>
      </c>
      <c r="C141" s="9" t="s">
        <v>253</v>
      </c>
      <c r="D141" s="10" t="s">
        <v>10</v>
      </c>
      <c r="E141" s="9" t="s">
        <v>11</v>
      </c>
      <c r="F141" s="9" t="s">
        <v>12</v>
      </c>
      <c r="G141" s="11">
        <v>1500.87</v>
      </c>
    </row>
    <row r="142" ht="26.9" customHeight="1" spans="1:7">
      <c r="A142" s="9">
        <v>139</v>
      </c>
      <c r="B142" s="9" t="s">
        <v>254</v>
      </c>
      <c r="C142" s="9" t="s">
        <v>255</v>
      </c>
      <c r="D142" s="10" t="s">
        <v>10</v>
      </c>
      <c r="E142" s="9" t="s">
        <v>11</v>
      </c>
      <c r="F142" s="9" t="s">
        <v>12</v>
      </c>
      <c r="G142" s="11">
        <v>1500.87</v>
      </c>
    </row>
    <row r="143" ht="26.9" customHeight="1" spans="1:7">
      <c r="A143" s="9">
        <v>140</v>
      </c>
      <c r="B143" s="9" t="s">
        <v>256</v>
      </c>
      <c r="C143" s="9" t="s">
        <v>257</v>
      </c>
      <c r="D143" s="10" t="s">
        <v>10</v>
      </c>
      <c r="E143" s="9" t="s">
        <v>11</v>
      </c>
      <c r="F143" s="9" t="s">
        <v>12</v>
      </c>
      <c r="G143" s="11">
        <v>1500.87</v>
      </c>
    </row>
    <row r="144" ht="26.9" customHeight="1" spans="1:7">
      <c r="A144" s="9">
        <v>141</v>
      </c>
      <c r="B144" s="9" t="s">
        <v>258</v>
      </c>
      <c r="C144" s="9" t="s">
        <v>97</v>
      </c>
      <c r="D144" s="10" t="s">
        <v>10</v>
      </c>
      <c r="E144" s="9" t="s">
        <v>11</v>
      </c>
      <c r="F144" s="9" t="s">
        <v>12</v>
      </c>
      <c r="G144" s="11">
        <v>1500.87</v>
      </c>
    </row>
    <row r="145" ht="26.9" customHeight="1" spans="1:7">
      <c r="A145" s="9">
        <v>142</v>
      </c>
      <c r="B145" s="9" t="s">
        <v>259</v>
      </c>
      <c r="C145" s="9" t="s">
        <v>215</v>
      </c>
      <c r="D145" s="10" t="s">
        <v>10</v>
      </c>
      <c r="E145" s="9" t="s">
        <v>11</v>
      </c>
      <c r="F145" s="9" t="s">
        <v>12</v>
      </c>
      <c r="G145" s="11">
        <v>1500.87</v>
      </c>
    </row>
    <row r="146" ht="26.9" customHeight="1" spans="1:7">
      <c r="A146" s="9">
        <v>143</v>
      </c>
      <c r="B146" s="9" t="s">
        <v>260</v>
      </c>
      <c r="C146" s="9" t="s">
        <v>261</v>
      </c>
      <c r="D146" s="10" t="s">
        <v>10</v>
      </c>
      <c r="E146" s="9" t="s">
        <v>11</v>
      </c>
      <c r="F146" s="9" t="s">
        <v>12</v>
      </c>
      <c r="G146" s="11">
        <v>1500.87</v>
      </c>
    </row>
    <row r="147" ht="26.9" customHeight="1" spans="1:7">
      <c r="A147" s="9">
        <v>144</v>
      </c>
      <c r="B147" s="9" t="s">
        <v>262</v>
      </c>
      <c r="C147" s="9" t="s">
        <v>101</v>
      </c>
      <c r="D147" s="10" t="s">
        <v>10</v>
      </c>
      <c r="E147" s="9" t="s">
        <v>11</v>
      </c>
      <c r="F147" s="9" t="s">
        <v>12</v>
      </c>
      <c r="G147" s="11">
        <v>1500.87</v>
      </c>
    </row>
    <row r="148" ht="26.9" customHeight="1" spans="1:7">
      <c r="A148" s="9">
        <v>145</v>
      </c>
      <c r="B148" s="9" t="s">
        <v>263</v>
      </c>
      <c r="C148" s="9" t="s">
        <v>124</v>
      </c>
      <c r="D148" s="10" t="s">
        <v>10</v>
      </c>
      <c r="E148" s="9" t="s">
        <v>11</v>
      </c>
      <c r="F148" s="9" t="s">
        <v>12</v>
      </c>
      <c r="G148" s="11">
        <v>1500.87</v>
      </c>
    </row>
    <row r="149" ht="26.9" customHeight="1" spans="1:7">
      <c r="A149" s="9">
        <v>146</v>
      </c>
      <c r="B149" s="9" t="s">
        <v>264</v>
      </c>
      <c r="C149" s="9" t="s">
        <v>265</v>
      </c>
      <c r="D149" s="10" t="s">
        <v>10</v>
      </c>
      <c r="E149" s="9" t="s">
        <v>11</v>
      </c>
      <c r="F149" s="9" t="s">
        <v>12</v>
      </c>
      <c r="G149" s="11">
        <v>1500.87</v>
      </c>
    </row>
    <row r="150" ht="26.9" customHeight="1" spans="1:7">
      <c r="A150" s="9">
        <v>147</v>
      </c>
      <c r="B150" s="9" t="s">
        <v>266</v>
      </c>
      <c r="C150" s="9" t="s">
        <v>57</v>
      </c>
      <c r="D150" s="10" t="s">
        <v>10</v>
      </c>
      <c r="E150" s="9" t="s">
        <v>11</v>
      </c>
      <c r="F150" s="9" t="s">
        <v>12</v>
      </c>
      <c r="G150" s="11">
        <v>1500.87</v>
      </c>
    </row>
    <row r="151" ht="26.9" customHeight="1" spans="1:7">
      <c r="A151" s="9">
        <v>148</v>
      </c>
      <c r="B151" s="9" t="s">
        <v>267</v>
      </c>
      <c r="C151" s="9" t="s">
        <v>268</v>
      </c>
      <c r="D151" s="10" t="s">
        <v>10</v>
      </c>
      <c r="E151" s="9" t="s">
        <v>11</v>
      </c>
      <c r="F151" s="9" t="s">
        <v>12</v>
      </c>
      <c r="G151" s="11">
        <v>1500.87</v>
      </c>
    </row>
    <row r="152" ht="26.9" customHeight="1" spans="1:7">
      <c r="A152" s="9">
        <v>149</v>
      </c>
      <c r="B152" s="9" t="s">
        <v>269</v>
      </c>
      <c r="C152" s="9" t="s">
        <v>35</v>
      </c>
      <c r="D152" s="10" t="s">
        <v>10</v>
      </c>
      <c r="E152" s="9" t="s">
        <v>11</v>
      </c>
      <c r="F152" s="9" t="s">
        <v>12</v>
      </c>
      <c r="G152" s="11">
        <v>1500.87</v>
      </c>
    </row>
    <row r="153" ht="26.9" customHeight="1" spans="1:7">
      <c r="A153" s="9">
        <v>150</v>
      </c>
      <c r="B153" s="9" t="s">
        <v>270</v>
      </c>
      <c r="C153" s="9" t="s">
        <v>271</v>
      </c>
      <c r="D153" s="10" t="s">
        <v>10</v>
      </c>
      <c r="E153" s="9" t="s">
        <v>11</v>
      </c>
      <c r="F153" s="9" t="s">
        <v>12</v>
      </c>
      <c r="G153" s="11">
        <v>1500.87</v>
      </c>
    </row>
    <row r="154" ht="26.9" customHeight="1" spans="1:7">
      <c r="A154" s="9">
        <v>151</v>
      </c>
      <c r="B154" s="9" t="s">
        <v>272</v>
      </c>
      <c r="C154" s="9" t="s">
        <v>69</v>
      </c>
      <c r="D154" s="10" t="s">
        <v>10</v>
      </c>
      <c r="E154" s="9" t="s">
        <v>11</v>
      </c>
      <c r="F154" s="9" t="s">
        <v>12</v>
      </c>
      <c r="G154" s="11">
        <v>1500.87</v>
      </c>
    </row>
    <row r="155" ht="26.9" customHeight="1" spans="1:7">
      <c r="A155" s="9">
        <v>152</v>
      </c>
      <c r="B155" s="9" t="s">
        <v>273</v>
      </c>
      <c r="C155" s="9" t="s">
        <v>274</v>
      </c>
      <c r="D155" s="10" t="s">
        <v>10</v>
      </c>
      <c r="E155" s="9" t="s">
        <v>11</v>
      </c>
      <c r="F155" s="9" t="s">
        <v>12</v>
      </c>
      <c r="G155" s="11">
        <v>1500.87</v>
      </c>
    </row>
    <row r="156" ht="26.9" customHeight="1" spans="1:7">
      <c r="A156" s="9">
        <v>153</v>
      </c>
      <c r="B156" s="9" t="s">
        <v>275</v>
      </c>
      <c r="C156" s="9" t="s">
        <v>276</v>
      </c>
      <c r="D156" s="10" t="s">
        <v>10</v>
      </c>
      <c r="E156" s="9" t="s">
        <v>11</v>
      </c>
      <c r="F156" s="9" t="s">
        <v>12</v>
      </c>
      <c r="G156" s="11">
        <v>1500.87</v>
      </c>
    </row>
    <row r="157" ht="26.9" customHeight="1" spans="1:7">
      <c r="A157" s="9">
        <v>154</v>
      </c>
      <c r="B157" s="9" t="s">
        <v>277</v>
      </c>
      <c r="C157" s="9" t="s">
        <v>278</v>
      </c>
      <c r="D157" s="10" t="s">
        <v>10</v>
      </c>
      <c r="E157" s="9" t="s">
        <v>11</v>
      </c>
      <c r="F157" s="9" t="s">
        <v>12</v>
      </c>
      <c r="G157" s="11">
        <v>1500.87</v>
      </c>
    </row>
    <row r="158" ht="26.9" customHeight="1" spans="1:7">
      <c r="A158" s="9">
        <v>155</v>
      </c>
      <c r="B158" s="9" t="s">
        <v>279</v>
      </c>
      <c r="C158" s="9" t="s">
        <v>280</v>
      </c>
      <c r="D158" s="10" t="s">
        <v>10</v>
      </c>
      <c r="E158" s="9" t="s">
        <v>11</v>
      </c>
      <c r="F158" s="9" t="s">
        <v>12</v>
      </c>
      <c r="G158" s="11">
        <v>1500.87</v>
      </c>
    </row>
    <row r="159" ht="26.9" customHeight="1" spans="1:7">
      <c r="A159" s="9">
        <v>156</v>
      </c>
      <c r="B159" s="9" t="s">
        <v>281</v>
      </c>
      <c r="C159" s="9" t="s">
        <v>282</v>
      </c>
      <c r="D159" s="10" t="s">
        <v>10</v>
      </c>
      <c r="E159" s="9" t="s">
        <v>11</v>
      </c>
      <c r="F159" s="9" t="s">
        <v>12</v>
      </c>
      <c r="G159" s="11">
        <v>1500.87</v>
      </c>
    </row>
    <row r="160" ht="26.9" customHeight="1" spans="1:7">
      <c r="A160" s="9">
        <v>157</v>
      </c>
      <c r="B160" s="9" t="s">
        <v>283</v>
      </c>
      <c r="C160" s="9" t="s">
        <v>284</v>
      </c>
      <c r="D160" s="10" t="s">
        <v>10</v>
      </c>
      <c r="E160" s="9" t="s">
        <v>11</v>
      </c>
      <c r="F160" s="9" t="s">
        <v>12</v>
      </c>
      <c r="G160" s="11">
        <v>1500.87</v>
      </c>
    </row>
    <row r="161" ht="26.9" customHeight="1" spans="1:7">
      <c r="A161" s="9">
        <v>158</v>
      </c>
      <c r="B161" s="9" t="s">
        <v>285</v>
      </c>
      <c r="C161" s="9" t="s">
        <v>65</v>
      </c>
      <c r="D161" s="10" t="s">
        <v>10</v>
      </c>
      <c r="E161" s="9" t="s">
        <v>11</v>
      </c>
      <c r="F161" s="9" t="s">
        <v>12</v>
      </c>
      <c r="G161" s="11">
        <v>1500.87</v>
      </c>
    </row>
    <row r="162" ht="26.9" customHeight="1" spans="1:7">
      <c r="A162" s="9">
        <v>159</v>
      </c>
      <c r="B162" s="9" t="s">
        <v>286</v>
      </c>
      <c r="C162" s="9" t="s">
        <v>65</v>
      </c>
      <c r="D162" s="10" t="s">
        <v>10</v>
      </c>
      <c r="E162" s="9" t="s">
        <v>11</v>
      </c>
      <c r="F162" s="9" t="s">
        <v>12</v>
      </c>
      <c r="G162" s="11">
        <v>1500.87</v>
      </c>
    </row>
    <row r="163" ht="26.9" customHeight="1" spans="1:7">
      <c r="A163" s="9">
        <v>160</v>
      </c>
      <c r="B163" s="9" t="s">
        <v>287</v>
      </c>
      <c r="C163" s="9" t="s">
        <v>288</v>
      </c>
      <c r="D163" s="10" t="s">
        <v>10</v>
      </c>
      <c r="E163" s="9" t="s">
        <v>11</v>
      </c>
      <c r="F163" s="9" t="s">
        <v>12</v>
      </c>
      <c r="G163" s="11">
        <v>1500.87</v>
      </c>
    </row>
    <row r="164" ht="26.9" customHeight="1" spans="1:7">
      <c r="A164" s="9">
        <v>161</v>
      </c>
      <c r="B164" s="9" t="s">
        <v>289</v>
      </c>
      <c r="C164" s="9" t="s">
        <v>290</v>
      </c>
      <c r="D164" s="10" t="s">
        <v>10</v>
      </c>
      <c r="E164" s="9" t="s">
        <v>11</v>
      </c>
      <c r="F164" s="9" t="s">
        <v>12</v>
      </c>
      <c r="G164" s="11">
        <v>1500.87</v>
      </c>
    </row>
    <row r="165" ht="26.9" customHeight="1" spans="1:7">
      <c r="A165" s="9">
        <v>162</v>
      </c>
      <c r="B165" s="9" t="s">
        <v>291</v>
      </c>
      <c r="C165" s="9" t="s">
        <v>124</v>
      </c>
      <c r="D165" s="10" t="s">
        <v>10</v>
      </c>
      <c r="E165" s="9" t="s">
        <v>11</v>
      </c>
      <c r="F165" s="9" t="s">
        <v>12</v>
      </c>
      <c r="G165" s="11">
        <v>1500.87</v>
      </c>
    </row>
    <row r="166" ht="26.9" customHeight="1" spans="1:7">
      <c r="A166" s="9">
        <v>163</v>
      </c>
      <c r="B166" s="9" t="s">
        <v>292</v>
      </c>
      <c r="C166" s="9" t="s">
        <v>293</v>
      </c>
      <c r="D166" s="10" t="s">
        <v>10</v>
      </c>
      <c r="E166" s="9" t="s">
        <v>11</v>
      </c>
      <c r="F166" s="9" t="s">
        <v>12</v>
      </c>
      <c r="G166" s="11">
        <v>1500.87</v>
      </c>
    </row>
    <row r="167" ht="26.9" customHeight="1" spans="1:7">
      <c r="A167" s="9">
        <v>164</v>
      </c>
      <c r="B167" s="9" t="s">
        <v>294</v>
      </c>
      <c r="C167" s="9" t="s">
        <v>122</v>
      </c>
      <c r="D167" s="10" t="s">
        <v>10</v>
      </c>
      <c r="E167" s="9" t="s">
        <v>11</v>
      </c>
      <c r="F167" s="9" t="s">
        <v>12</v>
      </c>
      <c r="G167" s="11">
        <v>1500.87</v>
      </c>
    </row>
    <row r="168" ht="26.9" customHeight="1" spans="1:7">
      <c r="A168" s="9">
        <v>165</v>
      </c>
      <c r="B168" s="9" t="s">
        <v>295</v>
      </c>
      <c r="C168" s="9" t="s">
        <v>296</v>
      </c>
      <c r="D168" s="10" t="s">
        <v>10</v>
      </c>
      <c r="E168" s="9" t="s">
        <v>11</v>
      </c>
      <c r="F168" s="9" t="s">
        <v>12</v>
      </c>
      <c r="G168" s="11">
        <v>1500.87</v>
      </c>
    </row>
    <row r="169" ht="26.9" customHeight="1" spans="1:7">
      <c r="A169" s="9">
        <v>166</v>
      </c>
      <c r="B169" s="9" t="s">
        <v>297</v>
      </c>
      <c r="C169" s="9" t="s">
        <v>298</v>
      </c>
      <c r="D169" s="10" t="s">
        <v>10</v>
      </c>
      <c r="E169" s="9" t="s">
        <v>11</v>
      </c>
      <c r="F169" s="9" t="s">
        <v>12</v>
      </c>
      <c r="G169" s="11">
        <v>1500.87</v>
      </c>
    </row>
    <row r="170" ht="26.9" customHeight="1" spans="1:7">
      <c r="A170" s="9">
        <v>167</v>
      </c>
      <c r="B170" s="9" t="s">
        <v>299</v>
      </c>
      <c r="C170" s="9" t="s">
        <v>300</v>
      </c>
      <c r="D170" s="10" t="s">
        <v>10</v>
      </c>
      <c r="E170" s="9" t="s">
        <v>11</v>
      </c>
      <c r="F170" s="9" t="s">
        <v>12</v>
      </c>
      <c r="G170" s="11">
        <v>1500.87</v>
      </c>
    </row>
    <row r="171" ht="26.9" customHeight="1" spans="1:7">
      <c r="A171" s="9">
        <v>168</v>
      </c>
      <c r="B171" s="9" t="s">
        <v>301</v>
      </c>
      <c r="C171" s="9" t="s">
        <v>302</v>
      </c>
      <c r="D171" s="10" t="s">
        <v>10</v>
      </c>
      <c r="E171" s="9" t="s">
        <v>11</v>
      </c>
      <c r="F171" s="9" t="s">
        <v>12</v>
      </c>
      <c r="G171" s="11">
        <v>1500.87</v>
      </c>
    </row>
    <row r="172" ht="26.9" customHeight="1" spans="1:7">
      <c r="A172" s="9">
        <v>169</v>
      </c>
      <c r="B172" s="9" t="s">
        <v>303</v>
      </c>
      <c r="C172" s="9" t="s">
        <v>271</v>
      </c>
      <c r="D172" s="10" t="s">
        <v>10</v>
      </c>
      <c r="E172" s="9" t="s">
        <v>11</v>
      </c>
      <c r="F172" s="9" t="s">
        <v>12</v>
      </c>
      <c r="G172" s="11">
        <v>1500.87</v>
      </c>
    </row>
    <row r="173" ht="26.9" customHeight="1" spans="1:7">
      <c r="A173" s="9">
        <v>170</v>
      </c>
      <c r="B173" s="9" t="s">
        <v>304</v>
      </c>
      <c r="C173" s="9" t="s">
        <v>305</v>
      </c>
      <c r="D173" s="10" t="s">
        <v>10</v>
      </c>
      <c r="E173" s="9" t="s">
        <v>11</v>
      </c>
      <c r="F173" s="9" t="s">
        <v>12</v>
      </c>
      <c r="G173" s="11">
        <v>1500.87</v>
      </c>
    </row>
    <row r="174" ht="26.9" customHeight="1" spans="1:7">
      <c r="A174" s="9">
        <v>171</v>
      </c>
      <c r="B174" s="9" t="s">
        <v>306</v>
      </c>
      <c r="C174" s="9" t="s">
        <v>135</v>
      </c>
      <c r="D174" s="10" t="s">
        <v>10</v>
      </c>
      <c r="E174" s="9" t="s">
        <v>11</v>
      </c>
      <c r="F174" s="9" t="s">
        <v>12</v>
      </c>
      <c r="G174" s="11">
        <v>1500.87</v>
      </c>
    </row>
    <row r="175" ht="26.9" customHeight="1" spans="1:7">
      <c r="A175" s="9">
        <v>172</v>
      </c>
      <c r="B175" s="9" t="s">
        <v>307</v>
      </c>
      <c r="C175" s="9" t="s">
        <v>308</v>
      </c>
      <c r="D175" s="10" t="s">
        <v>10</v>
      </c>
      <c r="E175" s="9" t="s">
        <v>11</v>
      </c>
      <c r="F175" s="9" t="s">
        <v>12</v>
      </c>
      <c r="G175" s="11">
        <v>1500.87</v>
      </c>
    </row>
    <row r="176" ht="26.9" customHeight="1" spans="1:7">
      <c r="A176" s="9">
        <v>173</v>
      </c>
      <c r="B176" s="9" t="s">
        <v>309</v>
      </c>
      <c r="C176" s="9" t="s">
        <v>213</v>
      </c>
      <c r="D176" s="10" t="s">
        <v>10</v>
      </c>
      <c r="E176" s="9" t="s">
        <v>11</v>
      </c>
      <c r="F176" s="9" t="s">
        <v>12</v>
      </c>
      <c r="G176" s="11">
        <v>1500.87</v>
      </c>
    </row>
    <row r="177" ht="26.9" customHeight="1" spans="1:7">
      <c r="A177" s="9">
        <v>174</v>
      </c>
      <c r="B177" s="9" t="s">
        <v>310</v>
      </c>
      <c r="C177" s="9" t="s">
        <v>311</v>
      </c>
      <c r="D177" s="10" t="s">
        <v>10</v>
      </c>
      <c r="E177" s="9" t="s">
        <v>11</v>
      </c>
      <c r="F177" s="9" t="s">
        <v>12</v>
      </c>
      <c r="G177" s="11">
        <v>1500.87</v>
      </c>
    </row>
    <row r="178" ht="26.9" customHeight="1" spans="1:7">
      <c r="A178" s="9">
        <v>175</v>
      </c>
      <c r="B178" s="9" t="s">
        <v>312</v>
      </c>
      <c r="C178" s="9" t="s">
        <v>313</v>
      </c>
      <c r="D178" s="10" t="s">
        <v>10</v>
      </c>
      <c r="E178" s="9" t="s">
        <v>11</v>
      </c>
      <c r="F178" s="9" t="s">
        <v>12</v>
      </c>
      <c r="G178" s="11">
        <v>1500.87</v>
      </c>
    </row>
    <row r="179" ht="26.9" customHeight="1" spans="1:7">
      <c r="A179" s="9">
        <v>176</v>
      </c>
      <c r="B179" s="9" t="s">
        <v>314</v>
      </c>
      <c r="C179" s="9" t="s">
        <v>315</v>
      </c>
      <c r="D179" s="10" t="s">
        <v>10</v>
      </c>
      <c r="E179" s="9" t="s">
        <v>11</v>
      </c>
      <c r="F179" s="9" t="s">
        <v>12</v>
      </c>
      <c r="G179" s="11">
        <v>1500.87</v>
      </c>
    </row>
    <row r="180" ht="26.9" customHeight="1" spans="1:7">
      <c r="A180" s="9">
        <v>177</v>
      </c>
      <c r="B180" s="9" t="s">
        <v>316</v>
      </c>
      <c r="C180" s="9" t="s">
        <v>43</v>
      </c>
      <c r="D180" s="10" t="s">
        <v>10</v>
      </c>
      <c r="E180" s="9" t="s">
        <v>11</v>
      </c>
      <c r="F180" s="9" t="s">
        <v>12</v>
      </c>
      <c r="G180" s="11">
        <v>1500.87</v>
      </c>
    </row>
    <row r="181" ht="26.9" customHeight="1" spans="1:7">
      <c r="A181" s="9">
        <v>178</v>
      </c>
      <c r="B181" s="9" t="s">
        <v>317</v>
      </c>
      <c r="C181" s="9" t="s">
        <v>65</v>
      </c>
      <c r="D181" s="10" t="s">
        <v>10</v>
      </c>
      <c r="E181" s="9" t="s">
        <v>11</v>
      </c>
      <c r="F181" s="9" t="s">
        <v>12</v>
      </c>
      <c r="G181" s="11">
        <v>1500.87</v>
      </c>
    </row>
    <row r="182" ht="26.9" customHeight="1" spans="1:7">
      <c r="A182" s="9">
        <v>179</v>
      </c>
      <c r="B182" s="9" t="s">
        <v>318</v>
      </c>
      <c r="C182" s="9" t="s">
        <v>47</v>
      </c>
      <c r="D182" s="10" t="s">
        <v>10</v>
      </c>
      <c r="E182" s="9" t="s">
        <v>11</v>
      </c>
      <c r="F182" s="9" t="s">
        <v>12</v>
      </c>
      <c r="G182" s="11">
        <v>1500.87</v>
      </c>
    </row>
    <row r="183" ht="26.9" customHeight="1" spans="1:7">
      <c r="A183" s="9">
        <v>180</v>
      </c>
      <c r="B183" s="9" t="s">
        <v>319</v>
      </c>
      <c r="C183" s="9" t="s">
        <v>300</v>
      </c>
      <c r="D183" s="10" t="s">
        <v>10</v>
      </c>
      <c r="E183" s="9" t="s">
        <v>11</v>
      </c>
      <c r="F183" s="9" t="s">
        <v>12</v>
      </c>
      <c r="G183" s="11">
        <v>1500.87</v>
      </c>
    </row>
    <row r="184" ht="26.9" customHeight="1" spans="1:7">
      <c r="A184" s="9">
        <v>181</v>
      </c>
      <c r="B184" s="9" t="s">
        <v>320</v>
      </c>
      <c r="C184" s="9" t="s">
        <v>187</v>
      </c>
      <c r="D184" s="10" t="s">
        <v>10</v>
      </c>
      <c r="E184" s="9" t="s">
        <v>11</v>
      </c>
      <c r="F184" s="9" t="s">
        <v>12</v>
      </c>
      <c r="G184" s="11">
        <v>1500.87</v>
      </c>
    </row>
    <row r="185" ht="26.9" customHeight="1" spans="1:7">
      <c r="A185" s="9">
        <v>182</v>
      </c>
      <c r="B185" s="9" t="s">
        <v>321</v>
      </c>
      <c r="C185" s="9" t="s">
        <v>233</v>
      </c>
      <c r="D185" s="10" t="s">
        <v>10</v>
      </c>
      <c r="E185" s="9" t="s">
        <v>11</v>
      </c>
      <c r="F185" s="9" t="s">
        <v>21</v>
      </c>
      <c r="G185" s="11">
        <v>1000.58</v>
      </c>
    </row>
    <row r="186" ht="26.9" customHeight="1" spans="1:7">
      <c r="A186" s="9">
        <v>183</v>
      </c>
      <c r="B186" s="9" t="s">
        <v>322</v>
      </c>
      <c r="C186" s="9" t="s">
        <v>323</v>
      </c>
      <c r="D186" s="10" t="s">
        <v>10</v>
      </c>
      <c r="E186" s="9" t="s">
        <v>11</v>
      </c>
      <c r="F186" s="9" t="s">
        <v>12</v>
      </c>
      <c r="G186" s="11">
        <v>1500.87</v>
      </c>
    </row>
    <row r="187" ht="26.9" customHeight="1" spans="1:7">
      <c r="A187" s="9">
        <v>184</v>
      </c>
      <c r="B187" s="9" t="s">
        <v>324</v>
      </c>
      <c r="C187" s="9" t="s">
        <v>132</v>
      </c>
      <c r="D187" s="10" t="s">
        <v>10</v>
      </c>
      <c r="E187" s="9" t="s">
        <v>11</v>
      </c>
      <c r="F187" s="9" t="s">
        <v>12</v>
      </c>
      <c r="G187" s="11">
        <v>1500.87</v>
      </c>
    </row>
    <row r="188" ht="26.9" customHeight="1" spans="1:7">
      <c r="A188" s="9">
        <v>185</v>
      </c>
      <c r="B188" s="9" t="s">
        <v>325</v>
      </c>
      <c r="C188" s="9" t="s">
        <v>326</v>
      </c>
      <c r="D188" s="10" t="s">
        <v>10</v>
      </c>
      <c r="E188" s="9" t="s">
        <v>11</v>
      </c>
      <c r="F188" s="9" t="s">
        <v>12</v>
      </c>
      <c r="G188" s="11">
        <v>1500.87</v>
      </c>
    </row>
    <row r="189" ht="26.9" customHeight="1" spans="1:7">
      <c r="A189" s="9">
        <v>186</v>
      </c>
      <c r="B189" s="9" t="s">
        <v>327</v>
      </c>
      <c r="C189" s="9" t="s">
        <v>9</v>
      </c>
      <c r="D189" s="10" t="s">
        <v>10</v>
      </c>
      <c r="E189" s="9" t="s">
        <v>11</v>
      </c>
      <c r="F189" s="9" t="s">
        <v>12</v>
      </c>
      <c r="G189" s="11">
        <v>1500.87</v>
      </c>
    </row>
    <row r="190" ht="26.9" customHeight="1" spans="1:7">
      <c r="A190" s="9">
        <v>187</v>
      </c>
      <c r="B190" s="9" t="s">
        <v>328</v>
      </c>
      <c r="C190" s="9" t="s">
        <v>329</v>
      </c>
      <c r="D190" s="10" t="s">
        <v>10</v>
      </c>
      <c r="E190" s="9" t="s">
        <v>11</v>
      </c>
      <c r="F190" s="9" t="s">
        <v>12</v>
      </c>
      <c r="G190" s="11">
        <v>1500.87</v>
      </c>
    </row>
    <row r="191" ht="26.9" customHeight="1" spans="1:7">
      <c r="A191" s="9">
        <v>188</v>
      </c>
      <c r="B191" s="9" t="s">
        <v>330</v>
      </c>
      <c r="C191" s="9" t="s">
        <v>168</v>
      </c>
      <c r="D191" s="10" t="s">
        <v>10</v>
      </c>
      <c r="E191" s="9" t="s">
        <v>11</v>
      </c>
      <c r="F191" s="9" t="s">
        <v>12</v>
      </c>
      <c r="G191" s="11">
        <v>1500.87</v>
      </c>
    </row>
    <row r="192" ht="26.9" customHeight="1" spans="1:7">
      <c r="A192" s="9">
        <v>189</v>
      </c>
      <c r="B192" s="9" t="s">
        <v>331</v>
      </c>
      <c r="C192" s="9" t="s">
        <v>112</v>
      </c>
      <c r="D192" s="10" t="s">
        <v>10</v>
      </c>
      <c r="E192" s="9" t="s">
        <v>11</v>
      </c>
      <c r="F192" s="9" t="s">
        <v>12</v>
      </c>
      <c r="G192" s="11">
        <v>1500.87</v>
      </c>
    </row>
    <row r="193" ht="26.9" customHeight="1" spans="1:7">
      <c r="A193" s="9">
        <v>190</v>
      </c>
      <c r="B193" s="9" t="s">
        <v>332</v>
      </c>
      <c r="C193" s="9" t="s">
        <v>333</v>
      </c>
      <c r="D193" s="10" t="s">
        <v>10</v>
      </c>
      <c r="E193" s="9" t="s">
        <v>11</v>
      </c>
      <c r="F193" s="9" t="s">
        <v>12</v>
      </c>
      <c r="G193" s="11">
        <v>1500.87</v>
      </c>
    </row>
    <row r="194" ht="26.9" customHeight="1" spans="1:7">
      <c r="A194" s="9">
        <v>191</v>
      </c>
      <c r="B194" s="9" t="s">
        <v>334</v>
      </c>
      <c r="C194" s="9" t="s">
        <v>335</v>
      </c>
      <c r="D194" s="10" t="s">
        <v>10</v>
      </c>
      <c r="E194" s="9" t="s">
        <v>11</v>
      </c>
      <c r="F194" s="9" t="s">
        <v>12</v>
      </c>
      <c r="G194" s="11">
        <v>1500.87</v>
      </c>
    </row>
    <row r="195" ht="26.9" customHeight="1" spans="1:7">
      <c r="A195" s="9">
        <v>192</v>
      </c>
      <c r="B195" s="9" t="s">
        <v>336</v>
      </c>
      <c r="C195" s="9" t="s">
        <v>337</v>
      </c>
      <c r="D195" s="10" t="s">
        <v>10</v>
      </c>
      <c r="E195" s="9" t="s">
        <v>11</v>
      </c>
      <c r="F195" s="9" t="s">
        <v>12</v>
      </c>
      <c r="G195" s="11">
        <v>1500.87</v>
      </c>
    </row>
    <row r="196" ht="26.9" customHeight="1" spans="1:7">
      <c r="A196" s="9">
        <v>193</v>
      </c>
      <c r="B196" s="9" t="s">
        <v>338</v>
      </c>
      <c r="C196" s="9" t="s">
        <v>339</v>
      </c>
      <c r="D196" s="10" t="s">
        <v>10</v>
      </c>
      <c r="E196" s="9" t="s">
        <v>11</v>
      </c>
      <c r="F196" s="9" t="s">
        <v>12</v>
      </c>
      <c r="G196" s="11">
        <v>1500.87</v>
      </c>
    </row>
    <row r="197" ht="26.9" customHeight="1" spans="1:7">
      <c r="A197" s="9">
        <v>194</v>
      </c>
      <c r="B197" s="9" t="s">
        <v>340</v>
      </c>
      <c r="C197" s="9" t="s">
        <v>341</v>
      </c>
      <c r="D197" s="10" t="s">
        <v>10</v>
      </c>
      <c r="E197" s="9" t="s">
        <v>11</v>
      </c>
      <c r="F197" s="9" t="s">
        <v>12</v>
      </c>
      <c r="G197" s="11">
        <v>1500.87</v>
      </c>
    </row>
    <row r="198" ht="26.9" customHeight="1" spans="1:7">
      <c r="A198" s="9">
        <v>195</v>
      </c>
      <c r="B198" s="9" t="s">
        <v>342</v>
      </c>
      <c r="C198" s="9" t="s">
        <v>59</v>
      </c>
      <c r="D198" s="10" t="s">
        <v>10</v>
      </c>
      <c r="E198" s="9" t="s">
        <v>11</v>
      </c>
      <c r="F198" s="9" t="s">
        <v>12</v>
      </c>
      <c r="G198" s="11">
        <v>1500.87</v>
      </c>
    </row>
    <row r="199" ht="26.9" customHeight="1" spans="1:7">
      <c r="A199" s="9">
        <v>196</v>
      </c>
      <c r="B199" s="9" t="s">
        <v>343</v>
      </c>
      <c r="C199" s="9" t="s">
        <v>280</v>
      </c>
      <c r="D199" s="10" t="s">
        <v>10</v>
      </c>
      <c r="E199" s="9" t="s">
        <v>11</v>
      </c>
      <c r="F199" s="9" t="s">
        <v>12</v>
      </c>
      <c r="G199" s="11">
        <v>1500.87</v>
      </c>
    </row>
    <row r="200" ht="26.9" customHeight="1" spans="1:7">
      <c r="A200" s="9">
        <v>197</v>
      </c>
      <c r="B200" s="9" t="s">
        <v>344</v>
      </c>
      <c r="C200" s="9" t="s">
        <v>33</v>
      </c>
      <c r="D200" s="10" t="s">
        <v>10</v>
      </c>
      <c r="E200" s="9" t="s">
        <v>11</v>
      </c>
      <c r="F200" s="9" t="s">
        <v>12</v>
      </c>
      <c r="G200" s="11">
        <v>1500.87</v>
      </c>
    </row>
    <row r="201" ht="26.9" customHeight="1" spans="1:7">
      <c r="A201" s="9">
        <v>198</v>
      </c>
      <c r="B201" s="9" t="s">
        <v>345</v>
      </c>
      <c r="C201" s="9" t="s">
        <v>346</v>
      </c>
      <c r="D201" s="10" t="s">
        <v>10</v>
      </c>
      <c r="E201" s="9" t="s">
        <v>11</v>
      </c>
      <c r="F201" s="9" t="s">
        <v>12</v>
      </c>
      <c r="G201" s="11">
        <v>1500.87</v>
      </c>
    </row>
    <row r="202" ht="26.9" customHeight="1" spans="1:7">
      <c r="A202" s="9">
        <v>199</v>
      </c>
      <c r="B202" s="9" t="s">
        <v>347</v>
      </c>
      <c r="C202" s="9" t="s">
        <v>348</v>
      </c>
      <c r="D202" s="10" t="s">
        <v>10</v>
      </c>
      <c r="E202" s="9" t="s">
        <v>11</v>
      </c>
      <c r="F202" s="9" t="s">
        <v>12</v>
      </c>
      <c r="G202" s="11">
        <v>1500.87</v>
      </c>
    </row>
    <row r="203" ht="26.9" customHeight="1" spans="1:7">
      <c r="A203" s="9">
        <v>200</v>
      </c>
      <c r="B203" s="9" t="s">
        <v>349</v>
      </c>
      <c r="C203" s="9" t="s">
        <v>350</v>
      </c>
      <c r="D203" s="10" t="s">
        <v>10</v>
      </c>
      <c r="E203" s="9" t="s">
        <v>11</v>
      </c>
      <c r="F203" s="9" t="s">
        <v>12</v>
      </c>
      <c r="G203" s="11">
        <v>1500.87</v>
      </c>
    </row>
    <row r="204" ht="26.9" customHeight="1" spans="1:7">
      <c r="A204" s="9">
        <v>201</v>
      </c>
      <c r="B204" s="9" t="s">
        <v>351</v>
      </c>
      <c r="C204" s="9" t="s">
        <v>352</v>
      </c>
      <c r="D204" s="10" t="s">
        <v>10</v>
      </c>
      <c r="E204" s="9" t="s">
        <v>11</v>
      </c>
      <c r="F204" s="9" t="s">
        <v>12</v>
      </c>
      <c r="G204" s="11">
        <v>1500.87</v>
      </c>
    </row>
    <row r="205" ht="26.9" customHeight="1" spans="1:7">
      <c r="A205" s="9">
        <v>202</v>
      </c>
      <c r="B205" s="9" t="s">
        <v>353</v>
      </c>
      <c r="C205" s="9" t="s">
        <v>187</v>
      </c>
      <c r="D205" s="10" t="s">
        <v>10</v>
      </c>
      <c r="E205" s="9" t="s">
        <v>12</v>
      </c>
      <c r="F205" s="9" t="s">
        <v>12</v>
      </c>
      <c r="G205" s="11">
        <v>500.29</v>
      </c>
    </row>
    <row r="206" ht="26.9" customHeight="1" spans="1:7">
      <c r="A206" s="9">
        <v>203</v>
      </c>
      <c r="B206" s="9" t="s">
        <v>354</v>
      </c>
      <c r="C206" s="9" t="s">
        <v>124</v>
      </c>
      <c r="D206" s="10" t="s">
        <v>10</v>
      </c>
      <c r="E206" s="9" t="s">
        <v>11</v>
      </c>
      <c r="F206" s="9" t="s">
        <v>12</v>
      </c>
      <c r="G206" s="11">
        <v>1500.87</v>
      </c>
    </row>
    <row r="207" ht="26.9" customHeight="1" spans="1:7">
      <c r="A207" s="9">
        <v>204</v>
      </c>
      <c r="B207" s="9" t="s">
        <v>355</v>
      </c>
      <c r="C207" s="9" t="s">
        <v>356</v>
      </c>
      <c r="D207" s="10" t="s">
        <v>10</v>
      </c>
      <c r="E207" s="9" t="s">
        <v>11</v>
      </c>
      <c r="F207" s="9" t="s">
        <v>12</v>
      </c>
      <c r="G207" s="11">
        <v>1500.87</v>
      </c>
    </row>
    <row r="208" ht="26.9" customHeight="1" spans="1:7">
      <c r="A208" s="9">
        <v>205</v>
      </c>
      <c r="B208" s="9" t="s">
        <v>357</v>
      </c>
      <c r="C208" s="9" t="s">
        <v>144</v>
      </c>
      <c r="D208" s="10" t="s">
        <v>10</v>
      </c>
      <c r="E208" s="9" t="s">
        <v>11</v>
      </c>
      <c r="F208" s="9" t="s">
        <v>12</v>
      </c>
      <c r="G208" s="11">
        <v>1500.87</v>
      </c>
    </row>
    <row r="209" ht="26.9" customHeight="1" spans="1:7">
      <c r="A209" s="9">
        <v>206</v>
      </c>
      <c r="B209" s="9" t="s">
        <v>358</v>
      </c>
      <c r="C209" s="9" t="s">
        <v>359</v>
      </c>
      <c r="D209" s="10" t="s">
        <v>10</v>
      </c>
      <c r="E209" s="9" t="s">
        <v>11</v>
      </c>
      <c r="F209" s="9" t="s">
        <v>12</v>
      </c>
      <c r="G209" s="11">
        <v>1500.87</v>
      </c>
    </row>
    <row r="210" ht="26.9" customHeight="1" spans="1:7">
      <c r="A210" s="9">
        <v>207</v>
      </c>
      <c r="B210" s="9" t="s">
        <v>360</v>
      </c>
      <c r="C210" s="9" t="s">
        <v>361</v>
      </c>
      <c r="D210" s="10" t="s">
        <v>10</v>
      </c>
      <c r="E210" s="9" t="s">
        <v>11</v>
      </c>
      <c r="F210" s="9" t="s">
        <v>12</v>
      </c>
      <c r="G210" s="11">
        <v>1500.87</v>
      </c>
    </row>
    <row r="211" ht="26.9" customHeight="1" spans="1:7">
      <c r="A211" s="9">
        <v>208</v>
      </c>
      <c r="B211" s="9" t="s">
        <v>362</v>
      </c>
      <c r="C211" s="9" t="s">
        <v>122</v>
      </c>
      <c r="D211" s="10" t="s">
        <v>10</v>
      </c>
      <c r="E211" s="9" t="s">
        <v>11</v>
      </c>
      <c r="F211" s="9" t="s">
        <v>12</v>
      </c>
      <c r="G211" s="11">
        <v>1500.87</v>
      </c>
    </row>
    <row r="212" ht="26.9" customHeight="1" spans="1:7">
      <c r="A212" s="9">
        <v>209</v>
      </c>
      <c r="B212" s="9" t="s">
        <v>363</v>
      </c>
      <c r="C212" s="9" t="s">
        <v>364</v>
      </c>
      <c r="D212" s="10" t="s">
        <v>10</v>
      </c>
      <c r="E212" s="9" t="s">
        <v>11</v>
      </c>
      <c r="F212" s="9" t="s">
        <v>12</v>
      </c>
      <c r="G212" s="11">
        <v>1500.87</v>
      </c>
    </row>
    <row r="213" ht="26.9" customHeight="1" spans="1:7">
      <c r="A213" s="9">
        <v>210</v>
      </c>
      <c r="B213" s="9" t="s">
        <v>365</v>
      </c>
      <c r="C213" s="9" t="s">
        <v>161</v>
      </c>
      <c r="D213" s="10" t="s">
        <v>10</v>
      </c>
      <c r="E213" s="9" t="s">
        <v>11</v>
      </c>
      <c r="F213" s="9" t="s">
        <v>12</v>
      </c>
      <c r="G213" s="11">
        <v>1500.87</v>
      </c>
    </row>
    <row r="214" ht="26.9" customHeight="1" spans="1:7">
      <c r="A214" s="9">
        <v>211</v>
      </c>
      <c r="B214" s="9" t="s">
        <v>366</v>
      </c>
      <c r="C214" s="9" t="s">
        <v>367</v>
      </c>
      <c r="D214" s="10" t="s">
        <v>10</v>
      </c>
      <c r="E214" s="9" t="s">
        <v>11</v>
      </c>
      <c r="F214" s="9" t="s">
        <v>12</v>
      </c>
      <c r="G214" s="11">
        <v>1500.87</v>
      </c>
    </row>
    <row r="215" ht="26.9" customHeight="1" spans="1:7">
      <c r="A215" s="9">
        <v>212</v>
      </c>
      <c r="B215" s="9" t="s">
        <v>368</v>
      </c>
      <c r="C215" s="9" t="s">
        <v>53</v>
      </c>
      <c r="D215" s="10" t="s">
        <v>10</v>
      </c>
      <c r="E215" s="9" t="s">
        <v>11</v>
      </c>
      <c r="F215" s="9" t="s">
        <v>21</v>
      </c>
      <c r="G215" s="11">
        <v>1000.58</v>
      </c>
    </row>
    <row r="216" ht="26.9" customHeight="1" spans="1:7">
      <c r="A216" s="9">
        <v>213</v>
      </c>
      <c r="B216" s="9" t="s">
        <v>369</v>
      </c>
      <c r="C216" s="9" t="s">
        <v>370</v>
      </c>
      <c r="D216" s="10" t="s">
        <v>10</v>
      </c>
      <c r="E216" s="9" t="s">
        <v>11</v>
      </c>
      <c r="F216" s="9" t="s">
        <v>12</v>
      </c>
      <c r="G216" s="11">
        <v>1500.87</v>
      </c>
    </row>
    <row r="217" ht="26.9" customHeight="1" spans="1:7">
      <c r="A217" s="9">
        <v>214</v>
      </c>
      <c r="B217" s="9" t="s">
        <v>371</v>
      </c>
      <c r="C217" s="9" t="s">
        <v>288</v>
      </c>
      <c r="D217" s="10" t="s">
        <v>10</v>
      </c>
      <c r="E217" s="9" t="s">
        <v>11</v>
      </c>
      <c r="F217" s="9" t="s">
        <v>12</v>
      </c>
      <c r="G217" s="11">
        <v>1500.87</v>
      </c>
    </row>
    <row r="218" ht="26.9" customHeight="1" spans="1:7">
      <c r="A218" s="9">
        <v>215</v>
      </c>
      <c r="B218" s="9" t="s">
        <v>372</v>
      </c>
      <c r="C218" s="9" t="s">
        <v>373</v>
      </c>
      <c r="D218" s="10" t="s">
        <v>10</v>
      </c>
      <c r="E218" s="9" t="s">
        <v>11</v>
      </c>
      <c r="F218" s="9" t="s">
        <v>12</v>
      </c>
      <c r="G218" s="11">
        <v>1500.87</v>
      </c>
    </row>
    <row r="219" ht="26.9" customHeight="1" spans="1:7">
      <c r="A219" s="9">
        <v>216</v>
      </c>
      <c r="B219" s="9" t="s">
        <v>374</v>
      </c>
      <c r="C219" s="9" t="s">
        <v>168</v>
      </c>
      <c r="D219" s="10" t="s">
        <v>10</v>
      </c>
      <c r="E219" s="9" t="s">
        <v>11</v>
      </c>
      <c r="F219" s="9" t="s">
        <v>12</v>
      </c>
      <c r="G219" s="11">
        <v>1500.87</v>
      </c>
    </row>
    <row r="220" ht="26.9" customHeight="1" spans="1:7">
      <c r="A220" s="9">
        <v>217</v>
      </c>
      <c r="B220" s="9" t="s">
        <v>375</v>
      </c>
      <c r="C220" s="9" t="s">
        <v>110</v>
      </c>
      <c r="D220" s="10" t="s">
        <v>10</v>
      </c>
      <c r="E220" s="9" t="s">
        <v>11</v>
      </c>
      <c r="F220" s="9" t="s">
        <v>12</v>
      </c>
      <c r="G220" s="11">
        <v>1500.87</v>
      </c>
    </row>
    <row r="221" ht="26.9" customHeight="1" spans="1:7">
      <c r="A221" s="9">
        <v>218</v>
      </c>
      <c r="B221" s="9" t="s">
        <v>376</v>
      </c>
      <c r="C221" s="9" t="s">
        <v>377</v>
      </c>
      <c r="D221" s="10" t="s">
        <v>10</v>
      </c>
      <c r="E221" s="9" t="s">
        <v>11</v>
      </c>
      <c r="F221" s="9" t="s">
        <v>12</v>
      </c>
      <c r="G221" s="11">
        <v>1500.87</v>
      </c>
    </row>
    <row r="222" ht="26.9" customHeight="1" spans="1:7">
      <c r="A222" s="9">
        <v>219</v>
      </c>
      <c r="B222" s="9" t="s">
        <v>378</v>
      </c>
      <c r="C222" s="9" t="s">
        <v>379</v>
      </c>
      <c r="D222" s="10" t="s">
        <v>10</v>
      </c>
      <c r="E222" s="9" t="s">
        <v>11</v>
      </c>
      <c r="F222" s="9" t="s">
        <v>12</v>
      </c>
      <c r="G222" s="11">
        <v>1500.87</v>
      </c>
    </row>
    <row r="223" ht="26.9" customHeight="1" spans="1:7">
      <c r="A223" s="9">
        <v>220</v>
      </c>
      <c r="B223" s="9" t="s">
        <v>380</v>
      </c>
      <c r="C223" s="9" t="s">
        <v>313</v>
      </c>
      <c r="D223" s="10" t="s">
        <v>10</v>
      </c>
      <c r="E223" s="9" t="s">
        <v>11</v>
      </c>
      <c r="F223" s="9" t="s">
        <v>12</v>
      </c>
      <c r="G223" s="11">
        <v>1500.87</v>
      </c>
    </row>
    <row r="224" ht="26.9" customHeight="1" spans="1:7">
      <c r="A224" s="9">
        <v>221</v>
      </c>
      <c r="B224" s="9" t="s">
        <v>381</v>
      </c>
      <c r="C224" s="9" t="s">
        <v>382</v>
      </c>
      <c r="D224" s="10" t="s">
        <v>10</v>
      </c>
      <c r="E224" s="9" t="s">
        <v>11</v>
      </c>
      <c r="F224" s="9" t="s">
        <v>12</v>
      </c>
      <c r="G224" s="11">
        <v>1500.87</v>
      </c>
    </row>
    <row r="225" ht="26.9" customHeight="1" spans="1:7">
      <c r="A225" s="9">
        <v>222</v>
      </c>
      <c r="B225" s="9" t="s">
        <v>383</v>
      </c>
      <c r="C225" s="9" t="s">
        <v>80</v>
      </c>
      <c r="D225" s="10" t="s">
        <v>10</v>
      </c>
      <c r="E225" s="9" t="s">
        <v>11</v>
      </c>
      <c r="F225" s="9" t="s">
        <v>12</v>
      </c>
      <c r="G225" s="11">
        <v>1500.87</v>
      </c>
    </row>
    <row r="226" ht="26.9" customHeight="1" spans="1:7">
      <c r="A226" s="9">
        <v>223</v>
      </c>
      <c r="B226" s="9" t="s">
        <v>209</v>
      </c>
      <c r="C226" s="9" t="s">
        <v>290</v>
      </c>
      <c r="D226" s="10" t="s">
        <v>10</v>
      </c>
      <c r="E226" s="9" t="s">
        <v>11</v>
      </c>
      <c r="F226" s="9" t="s">
        <v>12</v>
      </c>
      <c r="G226" s="11">
        <v>1500.87</v>
      </c>
    </row>
    <row r="227" ht="26.9" customHeight="1" spans="1:7">
      <c r="A227" s="9">
        <v>224</v>
      </c>
      <c r="B227" s="9" t="s">
        <v>384</v>
      </c>
      <c r="C227" s="9" t="s">
        <v>385</v>
      </c>
      <c r="D227" s="10" t="s">
        <v>10</v>
      </c>
      <c r="E227" s="9" t="s">
        <v>11</v>
      </c>
      <c r="F227" s="9" t="s">
        <v>12</v>
      </c>
      <c r="G227" s="11">
        <v>1500.87</v>
      </c>
    </row>
    <row r="228" ht="26.9" customHeight="1" spans="1:7">
      <c r="A228" s="9">
        <v>225</v>
      </c>
      <c r="B228" s="9" t="s">
        <v>386</v>
      </c>
      <c r="C228" s="9" t="s">
        <v>101</v>
      </c>
      <c r="D228" s="10" t="s">
        <v>10</v>
      </c>
      <c r="E228" s="9" t="s">
        <v>11</v>
      </c>
      <c r="F228" s="9" t="s">
        <v>21</v>
      </c>
      <c r="G228" s="11">
        <v>1000.58</v>
      </c>
    </row>
    <row r="229" ht="26.9" customHeight="1" spans="1:7">
      <c r="A229" s="9">
        <v>226</v>
      </c>
      <c r="B229" s="9" t="s">
        <v>387</v>
      </c>
      <c r="C229" s="9" t="s">
        <v>388</v>
      </c>
      <c r="D229" s="10" t="s">
        <v>10</v>
      </c>
      <c r="E229" s="9" t="s">
        <v>11</v>
      </c>
      <c r="F229" s="9" t="s">
        <v>12</v>
      </c>
      <c r="G229" s="11">
        <v>1500.87</v>
      </c>
    </row>
    <row r="230" ht="26.9" customHeight="1" spans="1:7">
      <c r="A230" s="9">
        <v>227</v>
      </c>
      <c r="B230" s="9" t="s">
        <v>389</v>
      </c>
      <c r="C230" s="9" t="s">
        <v>339</v>
      </c>
      <c r="D230" s="10" t="s">
        <v>10</v>
      </c>
      <c r="E230" s="9" t="s">
        <v>11</v>
      </c>
      <c r="F230" s="9" t="s">
        <v>12</v>
      </c>
      <c r="G230" s="11">
        <v>1500.87</v>
      </c>
    </row>
    <row r="231" ht="26.9" customHeight="1" spans="1:7">
      <c r="A231" s="9">
        <v>228</v>
      </c>
      <c r="B231" s="9" t="s">
        <v>390</v>
      </c>
      <c r="C231" s="9" t="s">
        <v>29</v>
      </c>
      <c r="D231" s="10" t="s">
        <v>10</v>
      </c>
      <c r="E231" s="9" t="s">
        <v>11</v>
      </c>
      <c r="F231" s="9" t="s">
        <v>12</v>
      </c>
      <c r="G231" s="11">
        <v>1500.87</v>
      </c>
    </row>
    <row r="232" ht="26.9" customHeight="1" spans="1:7">
      <c r="A232" s="9">
        <v>229</v>
      </c>
      <c r="B232" s="9" t="s">
        <v>391</v>
      </c>
      <c r="C232" s="9" t="s">
        <v>392</v>
      </c>
      <c r="D232" s="10" t="s">
        <v>10</v>
      </c>
      <c r="E232" s="9" t="s">
        <v>11</v>
      </c>
      <c r="F232" s="9" t="s">
        <v>12</v>
      </c>
      <c r="G232" s="11">
        <v>1500.87</v>
      </c>
    </row>
    <row r="233" ht="26.9" customHeight="1" spans="1:7">
      <c r="A233" s="9">
        <v>230</v>
      </c>
      <c r="B233" s="9" t="s">
        <v>393</v>
      </c>
      <c r="C233" s="9" t="s">
        <v>364</v>
      </c>
      <c r="D233" s="10" t="s">
        <v>10</v>
      </c>
      <c r="E233" s="9" t="s">
        <v>11</v>
      </c>
      <c r="F233" s="9" t="s">
        <v>12</v>
      </c>
      <c r="G233" s="11">
        <v>1500.87</v>
      </c>
    </row>
    <row r="234" ht="26.9" customHeight="1" spans="1:7">
      <c r="A234" s="9">
        <v>231</v>
      </c>
      <c r="B234" s="9" t="s">
        <v>394</v>
      </c>
      <c r="C234" s="9" t="s">
        <v>101</v>
      </c>
      <c r="D234" s="10" t="s">
        <v>10</v>
      </c>
      <c r="E234" s="9" t="s">
        <v>11</v>
      </c>
      <c r="F234" s="9" t="s">
        <v>12</v>
      </c>
      <c r="G234" s="11">
        <v>1500.87</v>
      </c>
    </row>
    <row r="235" ht="26.9" customHeight="1" spans="1:7">
      <c r="A235" s="9">
        <v>232</v>
      </c>
      <c r="B235" s="9" t="s">
        <v>395</v>
      </c>
      <c r="C235" s="9" t="s">
        <v>396</v>
      </c>
      <c r="D235" s="10" t="s">
        <v>10</v>
      </c>
      <c r="E235" s="9" t="s">
        <v>11</v>
      </c>
      <c r="F235" s="9" t="s">
        <v>12</v>
      </c>
      <c r="G235" s="11">
        <v>1500.87</v>
      </c>
    </row>
    <row r="236" ht="26.9" customHeight="1" spans="1:7">
      <c r="A236" s="9">
        <v>233</v>
      </c>
      <c r="B236" s="9" t="s">
        <v>397</v>
      </c>
      <c r="C236" s="9" t="s">
        <v>398</v>
      </c>
      <c r="D236" s="10" t="s">
        <v>10</v>
      </c>
      <c r="E236" s="9" t="s">
        <v>11</v>
      </c>
      <c r="F236" s="9" t="s">
        <v>12</v>
      </c>
      <c r="G236" s="11">
        <v>1500.87</v>
      </c>
    </row>
    <row r="237" ht="26.9" customHeight="1" spans="1:7">
      <c r="A237" s="9">
        <v>234</v>
      </c>
      <c r="B237" s="9" t="s">
        <v>399</v>
      </c>
      <c r="C237" s="9" t="s">
        <v>400</v>
      </c>
      <c r="D237" s="10" t="s">
        <v>10</v>
      </c>
      <c r="E237" s="9" t="s">
        <v>11</v>
      </c>
      <c r="F237" s="9" t="s">
        <v>12</v>
      </c>
      <c r="G237" s="11">
        <v>1500.87</v>
      </c>
    </row>
    <row r="238" ht="26.9" customHeight="1" spans="1:7">
      <c r="A238" s="9">
        <v>235</v>
      </c>
      <c r="B238" s="9" t="s">
        <v>401</v>
      </c>
      <c r="C238" s="9" t="s">
        <v>101</v>
      </c>
      <c r="D238" s="10" t="s">
        <v>10</v>
      </c>
      <c r="E238" s="9" t="s">
        <v>11</v>
      </c>
      <c r="F238" s="9" t="s">
        <v>12</v>
      </c>
      <c r="G238" s="11">
        <v>1500.87</v>
      </c>
    </row>
    <row r="239" ht="26.9" customHeight="1" spans="1:7">
      <c r="A239" s="9">
        <v>236</v>
      </c>
      <c r="B239" s="9" t="s">
        <v>402</v>
      </c>
      <c r="C239" s="9" t="s">
        <v>403</v>
      </c>
      <c r="D239" s="10" t="s">
        <v>10</v>
      </c>
      <c r="E239" s="9" t="s">
        <v>11</v>
      </c>
      <c r="F239" s="9" t="s">
        <v>12</v>
      </c>
      <c r="G239" s="11">
        <v>1500.87</v>
      </c>
    </row>
    <row r="240" ht="26.9" customHeight="1" spans="1:7">
      <c r="A240" s="9">
        <v>237</v>
      </c>
      <c r="B240" s="9" t="s">
        <v>404</v>
      </c>
      <c r="C240" s="9" t="s">
        <v>405</v>
      </c>
      <c r="D240" s="10" t="s">
        <v>10</v>
      </c>
      <c r="E240" s="9" t="s">
        <v>11</v>
      </c>
      <c r="F240" s="9" t="s">
        <v>12</v>
      </c>
      <c r="G240" s="11">
        <v>1500.87</v>
      </c>
    </row>
    <row r="241" ht="26.9" customHeight="1" spans="1:7">
      <c r="A241" s="9">
        <v>238</v>
      </c>
      <c r="B241" s="9" t="s">
        <v>406</v>
      </c>
      <c r="C241" s="9" t="s">
        <v>407</v>
      </c>
      <c r="D241" s="10" t="s">
        <v>10</v>
      </c>
      <c r="E241" s="9" t="s">
        <v>11</v>
      </c>
      <c r="F241" s="9" t="s">
        <v>12</v>
      </c>
      <c r="G241" s="11">
        <v>1500.87</v>
      </c>
    </row>
    <row r="242" ht="26.9" customHeight="1" spans="1:7">
      <c r="A242" s="9">
        <v>239</v>
      </c>
      <c r="B242" s="9" t="s">
        <v>408</v>
      </c>
      <c r="C242" s="9" t="s">
        <v>288</v>
      </c>
      <c r="D242" s="10" t="s">
        <v>10</v>
      </c>
      <c r="E242" s="9" t="s">
        <v>11</v>
      </c>
      <c r="F242" s="9" t="s">
        <v>12</v>
      </c>
      <c r="G242" s="11">
        <v>1500.87</v>
      </c>
    </row>
    <row r="243" ht="26.9" customHeight="1" spans="1:7">
      <c r="A243" s="9">
        <v>240</v>
      </c>
      <c r="B243" s="9" t="s">
        <v>409</v>
      </c>
      <c r="C243" s="9" t="s">
        <v>410</v>
      </c>
      <c r="D243" s="10" t="s">
        <v>10</v>
      </c>
      <c r="E243" s="9" t="s">
        <v>11</v>
      </c>
      <c r="F243" s="9" t="s">
        <v>12</v>
      </c>
      <c r="G243" s="11">
        <v>1500.87</v>
      </c>
    </row>
    <row r="244" ht="26.9" customHeight="1" spans="1:7">
      <c r="A244" s="9">
        <v>241</v>
      </c>
      <c r="B244" s="9" t="s">
        <v>411</v>
      </c>
      <c r="C244" s="9" t="s">
        <v>412</v>
      </c>
      <c r="D244" s="10" t="s">
        <v>10</v>
      </c>
      <c r="E244" s="9" t="s">
        <v>11</v>
      </c>
      <c r="F244" s="9" t="s">
        <v>12</v>
      </c>
      <c r="G244" s="11">
        <v>1500.87</v>
      </c>
    </row>
    <row r="245" ht="26.9" customHeight="1" spans="1:7">
      <c r="A245" s="9">
        <v>242</v>
      </c>
      <c r="B245" s="9" t="s">
        <v>413</v>
      </c>
      <c r="C245" s="9" t="s">
        <v>163</v>
      </c>
      <c r="D245" s="10" t="s">
        <v>10</v>
      </c>
      <c r="E245" s="9" t="s">
        <v>11</v>
      </c>
      <c r="F245" s="9" t="s">
        <v>12</v>
      </c>
      <c r="G245" s="11">
        <v>1500.87</v>
      </c>
    </row>
    <row r="246" ht="26.9" customHeight="1" spans="1:7">
      <c r="A246" s="9">
        <v>243</v>
      </c>
      <c r="B246" s="9" t="s">
        <v>414</v>
      </c>
      <c r="C246" s="9" t="s">
        <v>271</v>
      </c>
      <c r="D246" s="10" t="s">
        <v>10</v>
      </c>
      <c r="E246" s="9" t="s">
        <v>11</v>
      </c>
      <c r="F246" s="9" t="s">
        <v>12</v>
      </c>
      <c r="G246" s="11">
        <v>1500.87</v>
      </c>
    </row>
    <row r="247" ht="26.9" customHeight="1" spans="1:7">
      <c r="A247" s="9">
        <v>244</v>
      </c>
      <c r="B247" s="9" t="s">
        <v>415</v>
      </c>
      <c r="C247" s="9" t="s">
        <v>416</v>
      </c>
      <c r="D247" s="10" t="s">
        <v>10</v>
      </c>
      <c r="E247" s="9" t="s">
        <v>11</v>
      </c>
      <c r="F247" s="9" t="s">
        <v>12</v>
      </c>
      <c r="G247" s="11">
        <v>1500.87</v>
      </c>
    </row>
    <row r="248" ht="26.9" customHeight="1" spans="1:7">
      <c r="A248" s="9">
        <v>245</v>
      </c>
      <c r="B248" s="9" t="s">
        <v>417</v>
      </c>
      <c r="C248" s="9" t="s">
        <v>418</v>
      </c>
      <c r="D248" s="10" t="s">
        <v>10</v>
      </c>
      <c r="E248" s="9" t="s">
        <v>21</v>
      </c>
      <c r="F248" s="9" t="s">
        <v>12</v>
      </c>
      <c r="G248" s="11">
        <v>1000.58</v>
      </c>
    </row>
    <row r="249" ht="26.9" customHeight="1" spans="1:7">
      <c r="A249" s="9">
        <v>246</v>
      </c>
      <c r="B249" s="9" t="s">
        <v>419</v>
      </c>
      <c r="C249" s="9" t="s">
        <v>359</v>
      </c>
      <c r="D249" s="10" t="s">
        <v>10</v>
      </c>
      <c r="E249" s="9" t="s">
        <v>11</v>
      </c>
      <c r="F249" s="9" t="s">
        <v>12</v>
      </c>
      <c r="G249" s="11">
        <v>1500.87</v>
      </c>
    </row>
    <row r="250" ht="26.9" customHeight="1" spans="1:7">
      <c r="A250" s="9">
        <v>247</v>
      </c>
      <c r="B250" s="9" t="s">
        <v>420</v>
      </c>
      <c r="C250" s="9" t="s">
        <v>67</v>
      </c>
      <c r="D250" s="10" t="s">
        <v>10</v>
      </c>
      <c r="E250" s="9" t="s">
        <v>11</v>
      </c>
      <c r="F250" s="9" t="s">
        <v>12</v>
      </c>
      <c r="G250" s="11">
        <v>1500.87</v>
      </c>
    </row>
    <row r="251" ht="26.9" customHeight="1" spans="1:7">
      <c r="A251" s="9">
        <v>248</v>
      </c>
      <c r="B251" s="9" t="s">
        <v>421</v>
      </c>
      <c r="C251" s="9" t="s">
        <v>185</v>
      </c>
      <c r="D251" s="10" t="s">
        <v>10</v>
      </c>
      <c r="E251" s="9" t="s">
        <v>11</v>
      </c>
      <c r="F251" s="9" t="s">
        <v>12</v>
      </c>
      <c r="G251" s="11">
        <v>1500.87</v>
      </c>
    </row>
    <row r="252" ht="26.9" customHeight="1" spans="1:7">
      <c r="A252" s="9">
        <v>249</v>
      </c>
      <c r="B252" s="9" t="s">
        <v>422</v>
      </c>
      <c r="C252" s="9" t="s">
        <v>29</v>
      </c>
      <c r="D252" s="10" t="s">
        <v>10</v>
      </c>
      <c r="E252" s="9" t="s">
        <v>11</v>
      </c>
      <c r="F252" s="9" t="s">
        <v>21</v>
      </c>
      <c r="G252" s="11">
        <v>1000.58</v>
      </c>
    </row>
    <row r="253" ht="26.9" customHeight="1" spans="1:7">
      <c r="A253" s="9">
        <v>250</v>
      </c>
      <c r="B253" s="9" t="s">
        <v>423</v>
      </c>
      <c r="C253" s="9" t="s">
        <v>67</v>
      </c>
      <c r="D253" s="10" t="s">
        <v>10</v>
      </c>
      <c r="E253" s="9" t="s">
        <v>11</v>
      </c>
      <c r="F253" s="9" t="s">
        <v>12</v>
      </c>
      <c r="G253" s="11">
        <v>1500.87</v>
      </c>
    </row>
    <row r="254" ht="26.9" customHeight="1" spans="1:7">
      <c r="A254" s="9">
        <v>251</v>
      </c>
      <c r="B254" s="9" t="s">
        <v>424</v>
      </c>
      <c r="C254" s="9" t="s">
        <v>425</v>
      </c>
      <c r="D254" s="10" t="s">
        <v>10</v>
      </c>
      <c r="E254" s="9" t="s">
        <v>11</v>
      </c>
      <c r="F254" s="9" t="s">
        <v>12</v>
      </c>
      <c r="G254" s="11">
        <v>1500.87</v>
      </c>
    </row>
    <row r="255" ht="26.9" customHeight="1" spans="1:7">
      <c r="A255" s="9">
        <v>252</v>
      </c>
      <c r="B255" s="9" t="s">
        <v>426</v>
      </c>
      <c r="C255" s="9" t="s">
        <v>427</v>
      </c>
      <c r="D255" s="10" t="s">
        <v>10</v>
      </c>
      <c r="E255" s="9" t="s">
        <v>11</v>
      </c>
      <c r="F255" s="9" t="s">
        <v>12</v>
      </c>
      <c r="G255" s="11">
        <v>1500.87</v>
      </c>
    </row>
    <row r="256" ht="26.9" customHeight="1" spans="1:7">
      <c r="A256" s="9">
        <v>253</v>
      </c>
      <c r="B256" s="9" t="s">
        <v>428</v>
      </c>
      <c r="C256" s="9" t="s">
        <v>124</v>
      </c>
      <c r="D256" s="10" t="s">
        <v>10</v>
      </c>
      <c r="E256" s="9" t="s">
        <v>11</v>
      </c>
      <c r="F256" s="9" t="s">
        <v>12</v>
      </c>
      <c r="G256" s="11">
        <v>1500.87</v>
      </c>
    </row>
    <row r="257" ht="26.9" customHeight="1" spans="1:7">
      <c r="A257" s="9">
        <v>254</v>
      </c>
      <c r="B257" s="9" t="s">
        <v>429</v>
      </c>
      <c r="C257" s="9" t="s">
        <v>132</v>
      </c>
      <c r="D257" s="10" t="s">
        <v>10</v>
      </c>
      <c r="E257" s="9" t="s">
        <v>11</v>
      </c>
      <c r="F257" s="9" t="s">
        <v>12</v>
      </c>
      <c r="G257" s="11">
        <v>1500.87</v>
      </c>
    </row>
    <row r="258" ht="26.9" customHeight="1" spans="1:7">
      <c r="A258" s="9">
        <v>255</v>
      </c>
      <c r="B258" s="9" t="s">
        <v>430</v>
      </c>
      <c r="C258" s="9" t="s">
        <v>59</v>
      </c>
      <c r="D258" s="10" t="s">
        <v>10</v>
      </c>
      <c r="E258" s="9" t="s">
        <v>11</v>
      </c>
      <c r="F258" s="9" t="s">
        <v>12</v>
      </c>
      <c r="G258" s="11">
        <v>1500.87</v>
      </c>
    </row>
    <row r="259" ht="26.9" customHeight="1" spans="1:7">
      <c r="A259" s="9">
        <v>256</v>
      </c>
      <c r="B259" s="9" t="s">
        <v>431</v>
      </c>
      <c r="C259" s="9" t="s">
        <v>432</v>
      </c>
      <c r="D259" s="10" t="s">
        <v>10</v>
      </c>
      <c r="E259" s="9" t="s">
        <v>11</v>
      </c>
      <c r="F259" s="9" t="s">
        <v>12</v>
      </c>
      <c r="G259" s="11">
        <v>1500.87</v>
      </c>
    </row>
    <row r="260" ht="26.9" customHeight="1" spans="1:7">
      <c r="A260" s="9">
        <v>257</v>
      </c>
      <c r="B260" s="9" t="s">
        <v>433</v>
      </c>
      <c r="C260" s="9" t="s">
        <v>410</v>
      </c>
      <c r="D260" s="10" t="s">
        <v>10</v>
      </c>
      <c r="E260" s="9" t="s">
        <v>11</v>
      </c>
      <c r="F260" s="9" t="s">
        <v>12</v>
      </c>
      <c r="G260" s="11">
        <v>1500.87</v>
      </c>
    </row>
    <row r="261" ht="26.9" customHeight="1" spans="1:7">
      <c r="A261" s="9">
        <v>258</v>
      </c>
      <c r="B261" s="9" t="s">
        <v>434</v>
      </c>
      <c r="C261" s="9" t="s">
        <v>435</v>
      </c>
      <c r="D261" s="10" t="s">
        <v>10</v>
      </c>
      <c r="E261" s="9" t="s">
        <v>11</v>
      </c>
      <c r="F261" s="9" t="s">
        <v>12</v>
      </c>
      <c r="G261" s="11">
        <v>1500.87</v>
      </c>
    </row>
    <row r="262" ht="26.9" customHeight="1" spans="1:7">
      <c r="A262" s="9">
        <v>259</v>
      </c>
      <c r="B262" s="9" t="s">
        <v>436</v>
      </c>
      <c r="C262" s="9" t="s">
        <v>437</v>
      </c>
      <c r="D262" s="10" t="s">
        <v>10</v>
      </c>
      <c r="E262" s="9" t="s">
        <v>11</v>
      </c>
      <c r="F262" s="9" t="s">
        <v>12</v>
      </c>
      <c r="G262" s="11">
        <v>1500.87</v>
      </c>
    </row>
    <row r="263" ht="26.9" customHeight="1" spans="1:7">
      <c r="A263" s="9">
        <v>260</v>
      </c>
      <c r="B263" s="9" t="s">
        <v>438</v>
      </c>
      <c r="C263" s="9" t="s">
        <v>112</v>
      </c>
      <c r="D263" s="10" t="s">
        <v>10</v>
      </c>
      <c r="E263" s="9" t="s">
        <v>11</v>
      </c>
      <c r="F263" s="9" t="s">
        <v>12</v>
      </c>
      <c r="G263" s="11">
        <v>1500.87</v>
      </c>
    </row>
    <row r="264" ht="26.9" customHeight="1" spans="1:7">
      <c r="A264" s="9">
        <v>261</v>
      </c>
      <c r="B264" s="9" t="s">
        <v>439</v>
      </c>
      <c r="C264" s="9" t="s">
        <v>38</v>
      </c>
      <c r="D264" s="10" t="s">
        <v>10</v>
      </c>
      <c r="E264" s="9" t="s">
        <v>11</v>
      </c>
      <c r="F264" s="9" t="s">
        <v>12</v>
      </c>
      <c r="G264" s="11">
        <v>1500.87</v>
      </c>
    </row>
    <row r="265" ht="26.9" customHeight="1" spans="1:7">
      <c r="A265" s="9">
        <v>262</v>
      </c>
      <c r="B265" s="9" t="s">
        <v>440</v>
      </c>
      <c r="C265" s="9" t="s">
        <v>396</v>
      </c>
      <c r="D265" s="10" t="s">
        <v>10</v>
      </c>
      <c r="E265" s="9" t="s">
        <v>11</v>
      </c>
      <c r="F265" s="9" t="s">
        <v>12</v>
      </c>
      <c r="G265" s="11">
        <v>1500.87</v>
      </c>
    </row>
    <row r="266" ht="26.9" customHeight="1" spans="1:7">
      <c r="A266" s="9">
        <v>263</v>
      </c>
      <c r="B266" s="9" t="s">
        <v>441</v>
      </c>
      <c r="C266" s="9" t="s">
        <v>105</v>
      </c>
      <c r="D266" s="10" t="s">
        <v>10</v>
      </c>
      <c r="E266" s="9" t="s">
        <v>11</v>
      </c>
      <c r="F266" s="9" t="s">
        <v>12</v>
      </c>
      <c r="G266" s="11">
        <v>1500.87</v>
      </c>
    </row>
    <row r="267" ht="26.9" customHeight="1" spans="1:7">
      <c r="A267" s="9">
        <v>264</v>
      </c>
      <c r="B267" s="9" t="s">
        <v>442</v>
      </c>
      <c r="C267" s="9" t="s">
        <v>377</v>
      </c>
      <c r="D267" s="10" t="s">
        <v>10</v>
      </c>
      <c r="E267" s="9" t="s">
        <v>11</v>
      </c>
      <c r="F267" s="9" t="s">
        <v>12</v>
      </c>
      <c r="G267" s="11">
        <v>1500.87</v>
      </c>
    </row>
    <row r="268" ht="26.9" customHeight="1" spans="1:7">
      <c r="A268" s="9">
        <v>265</v>
      </c>
      <c r="B268" s="9" t="s">
        <v>443</v>
      </c>
      <c r="C268" s="9" t="s">
        <v>403</v>
      </c>
      <c r="D268" s="10" t="s">
        <v>10</v>
      </c>
      <c r="E268" s="9" t="s">
        <v>11</v>
      </c>
      <c r="F268" s="9" t="s">
        <v>12</v>
      </c>
      <c r="G268" s="11">
        <v>1500.87</v>
      </c>
    </row>
    <row r="269" ht="26.9" customHeight="1" spans="1:7">
      <c r="A269" s="9">
        <v>266</v>
      </c>
      <c r="B269" s="9" t="s">
        <v>444</v>
      </c>
      <c r="C269" s="9" t="s">
        <v>445</v>
      </c>
      <c r="D269" s="10" t="s">
        <v>10</v>
      </c>
      <c r="E269" s="9" t="s">
        <v>11</v>
      </c>
      <c r="F269" s="9" t="s">
        <v>12</v>
      </c>
      <c r="G269" s="11">
        <v>1500.87</v>
      </c>
    </row>
    <row r="270" ht="26.9" customHeight="1" spans="1:7">
      <c r="A270" s="9">
        <v>267</v>
      </c>
      <c r="B270" s="9" t="s">
        <v>446</v>
      </c>
      <c r="C270" s="9" t="s">
        <v>447</v>
      </c>
      <c r="D270" s="10" t="s">
        <v>10</v>
      </c>
      <c r="E270" s="9" t="s">
        <v>11</v>
      </c>
      <c r="F270" s="9" t="s">
        <v>12</v>
      </c>
      <c r="G270" s="11">
        <v>1500.87</v>
      </c>
    </row>
    <row r="271" ht="26.9" customHeight="1" spans="1:7">
      <c r="A271" s="9">
        <v>268</v>
      </c>
      <c r="B271" s="9" t="s">
        <v>448</v>
      </c>
      <c r="C271" s="9" t="s">
        <v>257</v>
      </c>
      <c r="D271" s="10" t="s">
        <v>10</v>
      </c>
      <c r="E271" s="9" t="s">
        <v>11</v>
      </c>
      <c r="F271" s="9" t="s">
        <v>12</v>
      </c>
      <c r="G271" s="11">
        <v>1500.87</v>
      </c>
    </row>
    <row r="272" ht="26.9" customHeight="1" spans="1:7">
      <c r="A272" s="9">
        <v>269</v>
      </c>
      <c r="B272" s="9" t="s">
        <v>449</v>
      </c>
      <c r="C272" s="9" t="s">
        <v>450</v>
      </c>
      <c r="D272" s="10" t="s">
        <v>10</v>
      </c>
      <c r="E272" s="9" t="s">
        <v>11</v>
      </c>
      <c r="F272" s="9" t="s">
        <v>12</v>
      </c>
      <c r="G272" s="11">
        <v>1500.87</v>
      </c>
    </row>
    <row r="273" ht="26.9" customHeight="1" spans="1:7">
      <c r="A273" s="9">
        <v>270</v>
      </c>
      <c r="B273" s="9" t="s">
        <v>360</v>
      </c>
      <c r="C273" s="9" t="s">
        <v>59</v>
      </c>
      <c r="D273" s="10" t="s">
        <v>10</v>
      </c>
      <c r="E273" s="9" t="s">
        <v>11</v>
      </c>
      <c r="F273" s="9" t="s">
        <v>12</v>
      </c>
      <c r="G273" s="11">
        <v>1500.87</v>
      </c>
    </row>
    <row r="274" ht="26.9" customHeight="1" spans="1:7">
      <c r="A274" s="9">
        <v>271</v>
      </c>
      <c r="B274" s="9" t="s">
        <v>451</v>
      </c>
      <c r="C274" s="9" t="s">
        <v>65</v>
      </c>
      <c r="D274" s="10" t="s">
        <v>10</v>
      </c>
      <c r="E274" s="9" t="s">
        <v>11</v>
      </c>
      <c r="F274" s="9" t="s">
        <v>12</v>
      </c>
      <c r="G274" s="11">
        <v>1500.87</v>
      </c>
    </row>
    <row r="275" ht="26.9" customHeight="1" spans="1:7">
      <c r="A275" s="9">
        <v>272</v>
      </c>
      <c r="B275" s="9" t="s">
        <v>452</v>
      </c>
      <c r="C275" s="9" t="s">
        <v>213</v>
      </c>
      <c r="D275" s="10" t="s">
        <v>10</v>
      </c>
      <c r="E275" s="9" t="s">
        <v>11</v>
      </c>
      <c r="F275" s="9" t="s">
        <v>12</v>
      </c>
      <c r="G275" s="11">
        <v>1500.87</v>
      </c>
    </row>
    <row r="276" ht="26.9" customHeight="1" spans="1:7">
      <c r="A276" s="9">
        <v>273</v>
      </c>
      <c r="B276" s="9" t="s">
        <v>453</v>
      </c>
      <c r="C276" s="9" t="s">
        <v>110</v>
      </c>
      <c r="D276" s="10" t="s">
        <v>10</v>
      </c>
      <c r="E276" s="9" t="s">
        <v>11</v>
      </c>
      <c r="F276" s="9" t="s">
        <v>12</v>
      </c>
      <c r="G276" s="11">
        <v>1500.87</v>
      </c>
    </row>
    <row r="277" ht="26.9" customHeight="1" spans="1:7">
      <c r="A277" s="9">
        <v>274</v>
      </c>
      <c r="B277" s="9" t="s">
        <v>454</v>
      </c>
      <c r="C277" s="9" t="s">
        <v>67</v>
      </c>
      <c r="D277" s="10" t="s">
        <v>10</v>
      </c>
      <c r="E277" s="9" t="s">
        <v>11</v>
      </c>
      <c r="F277" s="9" t="s">
        <v>12</v>
      </c>
      <c r="G277" s="11">
        <v>1500.87</v>
      </c>
    </row>
    <row r="278" ht="26.9" customHeight="1" spans="1:7">
      <c r="A278" s="9">
        <v>275</v>
      </c>
      <c r="B278" s="9" t="s">
        <v>455</v>
      </c>
      <c r="C278" s="9" t="s">
        <v>456</v>
      </c>
      <c r="D278" s="10" t="s">
        <v>10</v>
      </c>
      <c r="E278" s="9" t="s">
        <v>11</v>
      </c>
      <c r="F278" s="9" t="s">
        <v>12</v>
      </c>
      <c r="G278" s="11">
        <v>1500.87</v>
      </c>
    </row>
    <row r="279" ht="26.9" customHeight="1" spans="1:7">
      <c r="A279" s="9">
        <v>276</v>
      </c>
      <c r="B279" s="9" t="s">
        <v>457</v>
      </c>
      <c r="C279" s="9" t="s">
        <v>458</v>
      </c>
      <c r="D279" s="10" t="s">
        <v>10</v>
      </c>
      <c r="E279" s="9" t="s">
        <v>11</v>
      </c>
      <c r="F279" s="9" t="s">
        <v>12</v>
      </c>
      <c r="G279" s="11">
        <v>1500.87</v>
      </c>
    </row>
    <row r="280" ht="26.9" customHeight="1" spans="1:7">
      <c r="A280" s="9">
        <v>277</v>
      </c>
      <c r="B280" s="9" t="s">
        <v>459</v>
      </c>
      <c r="C280" s="9" t="s">
        <v>460</v>
      </c>
      <c r="D280" s="10" t="s">
        <v>10</v>
      </c>
      <c r="E280" s="9" t="s">
        <v>11</v>
      </c>
      <c r="F280" s="9" t="s">
        <v>12</v>
      </c>
      <c r="G280" s="11">
        <v>1500.87</v>
      </c>
    </row>
    <row r="281" ht="26.9" customHeight="1" spans="1:7">
      <c r="A281" s="9">
        <v>278</v>
      </c>
      <c r="B281" s="9" t="s">
        <v>461</v>
      </c>
      <c r="C281" s="9" t="s">
        <v>462</v>
      </c>
      <c r="D281" s="10" t="s">
        <v>10</v>
      </c>
      <c r="E281" s="9" t="s">
        <v>11</v>
      </c>
      <c r="F281" s="9" t="s">
        <v>12</v>
      </c>
      <c r="G281" s="11">
        <v>1500.87</v>
      </c>
    </row>
    <row r="282" ht="26.9" customHeight="1" spans="1:7">
      <c r="A282" s="9">
        <v>279</v>
      </c>
      <c r="B282" s="9" t="s">
        <v>463</v>
      </c>
      <c r="C282" s="9" t="s">
        <v>140</v>
      </c>
      <c r="D282" s="10" t="s">
        <v>10</v>
      </c>
      <c r="E282" s="9" t="s">
        <v>11</v>
      </c>
      <c r="F282" s="9" t="s">
        <v>12</v>
      </c>
      <c r="G282" s="11">
        <v>1500.87</v>
      </c>
    </row>
    <row r="283" ht="26.9" customHeight="1" spans="1:7">
      <c r="A283" s="9">
        <v>280</v>
      </c>
      <c r="B283" s="9" t="s">
        <v>464</v>
      </c>
      <c r="C283" s="9" t="s">
        <v>233</v>
      </c>
      <c r="D283" s="10" t="s">
        <v>10</v>
      </c>
      <c r="E283" s="9" t="s">
        <v>11</v>
      </c>
      <c r="F283" s="9" t="s">
        <v>12</v>
      </c>
      <c r="G283" s="11">
        <v>1500.87</v>
      </c>
    </row>
    <row r="284" ht="26.9" customHeight="1" spans="1:7">
      <c r="A284" s="9">
        <v>281</v>
      </c>
      <c r="B284" s="9" t="s">
        <v>465</v>
      </c>
      <c r="C284" s="9" t="s">
        <v>213</v>
      </c>
      <c r="D284" s="10" t="s">
        <v>10</v>
      </c>
      <c r="E284" s="9" t="s">
        <v>11</v>
      </c>
      <c r="F284" s="9" t="s">
        <v>12</v>
      </c>
      <c r="G284" s="11">
        <v>1500.87</v>
      </c>
    </row>
    <row r="285" ht="26.9" customHeight="1" spans="1:7">
      <c r="A285" s="9">
        <v>282</v>
      </c>
      <c r="B285" s="9" t="s">
        <v>466</v>
      </c>
      <c r="C285" s="9" t="s">
        <v>467</v>
      </c>
      <c r="D285" s="10" t="s">
        <v>10</v>
      </c>
      <c r="E285" s="9" t="s">
        <v>11</v>
      </c>
      <c r="F285" s="9" t="s">
        <v>12</v>
      </c>
      <c r="G285" s="11">
        <v>1500.87</v>
      </c>
    </row>
    <row r="286" ht="26.9" customHeight="1" spans="1:7">
      <c r="A286" s="9">
        <v>283</v>
      </c>
      <c r="B286" s="9" t="s">
        <v>316</v>
      </c>
      <c r="C286" s="9" t="s">
        <v>65</v>
      </c>
      <c r="D286" s="10" t="s">
        <v>10</v>
      </c>
      <c r="E286" s="9" t="s">
        <v>11</v>
      </c>
      <c r="F286" s="9" t="s">
        <v>12</v>
      </c>
      <c r="G286" s="11">
        <v>1500.87</v>
      </c>
    </row>
    <row r="287" ht="26.9" customHeight="1" spans="1:7">
      <c r="A287" s="9">
        <v>284</v>
      </c>
      <c r="B287" s="9" t="s">
        <v>468</v>
      </c>
      <c r="C287" s="9" t="s">
        <v>43</v>
      </c>
      <c r="D287" s="10" t="s">
        <v>10</v>
      </c>
      <c r="E287" s="9" t="s">
        <v>11</v>
      </c>
      <c r="F287" s="9" t="s">
        <v>11</v>
      </c>
      <c r="G287" s="11">
        <v>500.29</v>
      </c>
    </row>
    <row r="288" ht="26.9" customHeight="1" spans="1:7">
      <c r="A288" s="9">
        <v>285</v>
      </c>
      <c r="B288" s="9" t="s">
        <v>469</v>
      </c>
      <c r="C288" s="9" t="s">
        <v>9</v>
      </c>
      <c r="D288" s="10" t="s">
        <v>10</v>
      </c>
      <c r="E288" s="9" t="s">
        <v>11</v>
      </c>
      <c r="F288" s="9" t="s">
        <v>12</v>
      </c>
      <c r="G288" s="11">
        <v>1500.87</v>
      </c>
    </row>
    <row r="289" ht="26.9" customHeight="1" spans="1:7">
      <c r="A289" s="9">
        <v>286</v>
      </c>
      <c r="B289" s="9" t="s">
        <v>470</v>
      </c>
      <c r="C289" s="9" t="s">
        <v>364</v>
      </c>
      <c r="D289" s="10" t="s">
        <v>10</v>
      </c>
      <c r="E289" s="9" t="s">
        <v>11</v>
      </c>
      <c r="F289" s="9" t="s">
        <v>12</v>
      </c>
      <c r="G289" s="11">
        <v>1500.87</v>
      </c>
    </row>
    <row r="290" ht="26.9" customHeight="1" spans="1:7">
      <c r="A290" s="9">
        <v>287</v>
      </c>
      <c r="B290" s="9" t="s">
        <v>471</v>
      </c>
      <c r="C290" s="9" t="s">
        <v>57</v>
      </c>
      <c r="D290" s="10" t="s">
        <v>10</v>
      </c>
      <c r="E290" s="9" t="s">
        <v>11</v>
      </c>
      <c r="F290" s="9" t="s">
        <v>12</v>
      </c>
      <c r="G290" s="11">
        <v>1500.87</v>
      </c>
    </row>
    <row r="291" ht="26.9" customHeight="1" spans="1:7">
      <c r="A291" s="9">
        <v>288</v>
      </c>
      <c r="B291" s="9" t="s">
        <v>472</v>
      </c>
      <c r="C291" s="9" t="s">
        <v>35</v>
      </c>
      <c r="D291" s="10" t="s">
        <v>10</v>
      </c>
      <c r="E291" s="9" t="s">
        <v>11</v>
      </c>
      <c r="F291" s="9" t="s">
        <v>12</v>
      </c>
      <c r="G291" s="11">
        <v>1500.87</v>
      </c>
    </row>
    <row r="292" ht="26.9" customHeight="1" spans="1:7">
      <c r="A292" s="9">
        <v>289</v>
      </c>
      <c r="B292" s="9" t="s">
        <v>473</v>
      </c>
      <c r="C292" s="9" t="s">
        <v>474</v>
      </c>
      <c r="D292" s="10" t="s">
        <v>10</v>
      </c>
      <c r="E292" s="9" t="s">
        <v>11</v>
      </c>
      <c r="F292" s="9" t="s">
        <v>12</v>
      </c>
      <c r="G292" s="11">
        <v>1500.87</v>
      </c>
    </row>
    <row r="293" ht="26.9" customHeight="1" spans="1:7">
      <c r="A293" s="9">
        <v>290</v>
      </c>
      <c r="B293" s="9" t="s">
        <v>475</v>
      </c>
      <c r="C293" s="9" t="s">
        <v>122</v>
      </c>
      <c r="D293" s="10" t="s">
        <v>10</v>
      </c>
      <c r="E293" s="9" t="s">
        <v>11</v>
      </c>
      <c r="F293" s="9" t="s">
        <v>12</v>
      </c>
      <c r="G293" s="11">
        <v>1500.87</v>
      </c>
    </row>
    <row r="294" ht="26.9" customHeight="1" spans="1:7">
      <c r="A294" s="9">
        <v>291</v>
      </c>
      <c r="B294" s="9" t="s">
        <v>476</v>
      </c>
      <c r="C294" s="9" t="s">
        <v>477</v>
      </c>
      <c r="D294" s="10" t="s">
        <v>10</v>
      </c>
      <c r="E294" s="9" t="s">
        <v>11</v>
      </c>
      <c r="F294" s="9" t="s">
        <v>12</v>
      </c>
      <c r="G294" s="11">
        <v>1500.87</v>
      </c>
    </row>
    <row r="295" ht="26.9" customHeight="1" spans="1:7">
      <c r="A295" s="9">
        <v>292</v>
      </c>
      <c r="B295" s="9" t="s">
        <v>478</v>
      </c>
      <c r="C295" s="9" t="s">
        <v>479</v>
      </c>
      <c r="D295" s="10" t="s">
        <v>10</v>
      </c>
      <c r="E295" s="9" t="s">
        <v>11</v>
      </c>
      <c r="F295" s="9" t="s">
        <v>12</v>
      </c>
      <c r="G295" s="11">
        <v>1500.87</v>
      </c>
    </row>
    <row r="296" ht="26.9" customHeight="1" spans="1:7">
      <c r="A296" s="9">
        <v>293</v>
      </c>
      <c r="B296" s="9" t="s">
        <v>480</v>
      </c>
      <c r="C296" s="9" t="s">
        <v>43</v>
      </c>
      <c r="D296" s="10" t="s">
        <v>10</v>
      </c>
      <c r="E296" s="9" t="s">
        <v>11</v>
      </c>
      <c r="F296" s="9" t="s">
        <v>12</v>
      </c>
      <c r="G296" s="11">
        <v>1500.87</v>
      </c>
    </row>
    <row r="297" ht="26.9" customHeight="1" spans="1:7">
      <c r="A297" s="9">
        <v>294</v>
      </c>
      <c r="B297" s="9" t="s">
        <v>481</v>
      </c>
      <c r="C297" s="9" t="s">
        <v>364</v>
      </c>
      <c r="D297" s="10" t="s">
        <v>10</v>
      </c>
      <c r="E297" s="9" t="s">
        <v>11</v>
      </c>
      <c r="F297" s="9" t="s">
        <v>12</v>
      </c>
      <c r="G297" s="11">
        <v>1500.87</v>
      </c>
    </row>
    <row r="298" ht="26.9" customHeight="1" spans="1:7">
      <c r="A298" s="9">
        <v>295</v>
      </c>
      <c r="B298" s="9" t="s">
        <v>180</v>
      </c>
      <c r="C298" s="9" t="s">
        <v>482</v>
      </c>
      <c r="D298" s="10" t="s">
        <v>10</v>
      </c>
      <c r="E298" s="9" t="s">
        <v>11</v>
      </c>
      <c r="F298" s="9" t="s">
        <v>12</v>
      </c>
      <c r="G298" s="11">
        <v>1500.87</v>
      </c>
    </row>
    <row r="299" ht="26.9" customHeight="1" spans="1:7">
      <c r="A299" s="9">
        <v>296</v>
      </c>
      <c r="B299" s="9" t="s">
        <v>483</v>
      </c>
      <c r="C299" s="9" t="s">
        <v>484</v>
      </c>
      <c r="D299" s="10" t="s">
        <v>10</v>
      </c>
      <c r="E299" s="9" t="s">
        <v>11</v>
      </c>
      <c r="F299" s="9" t="s">
        <v>12</v>
      </c>
      <c r="G299" s="11">
        <v>1500.87</v>
      </c>
    </row>
    <row r="300" ht="26.9" customHeight="1" spans="1:7">
      <c r="A300" s="9">
        <v>297</v>
      </c>
      <c r="B300" s="9" t="s">
        <v>485</v>
      </c>
      <c r="C300" s="9" t="s">
        <v>486</v>
      </c>
      <c r="D300" s="10" t="s">
        <v>10</v>
      </c>
      <c r="E300" s="9" t="s">
        <v>11</v>
      </c>
      <c r="F300" s="9" t="s">
        <v>12</v>
      </c>
      <c r="G300" s="11">
        <v>1500.87</v>
      </c>
    </row>
    <row r="301" ht="26.9" customHeight="1" spans="1:7">
      <c r="A301" s="9">
        <v>298</v>
      </c>
      <c r="B301" s="9" t="s">
        <v>487</v>
      </c>
      <c r="C301" s="9" t="s">
        <v>174</v>
      </c>
      <c r="D301" s="10" t="s">
        <v>10</v>
      </c>
      <c r="E301" s="9" t="s">
        <v>11</v>
      </c>
      <c r="F301" s="9" t="s">
        <v>12</v>
      </c>
      <c r="G301" s="11">
        <v>1500.87</v>
      </c>
    </row>
    <row r="302" ht="26.9" customHeight="1" spans="1:7">
      <c r="A302" s="9">
        <v>299</v>
      </c>
      <c r="B302" s="9" t="s">
        <v>488</v>
      </c>
      <c r="C302" s="9" t="s">
        <v>59</v>
      </c>
      <c r="D302" s="10" t="s">
        <v>10</v>
      </c>
      <c r="E302" s="9" t="s">
        <v>11</v>
      </c>
      <c r="F302" s="9" t="s">
        <v>12</v>
      </c>
      <c r="G302" s="11">
        <v>1500.87</v>
      </c>
    </row>
    <row r="303" ht="26.9" customHeight="1" spans="1:7">
      <c r="A303" s="9">
        <v>300</v>
      </c>
      <c r="B303" s="9" t="s">
        <v>489</v>
      </c>
      <c r="C303" s="9" t="s">
        <v>490</v>
      </c>
      <c r="D303" s="10" t="s">
        <v>10</v>
      </c>
      <c r="E303" s="9" t="s">
        <v>11</v>
      </c>
      <c r="F303" s="9" t="s">
        <v>12</v>
      </c>
      <c r="G303" s="11">
        <v>1500.87</v>
      </c>
    </row>
    <row r="304" ht="26.9" customHeight="1" spans="1:7">
      <c r="A304" s="9">
        <v>301</v>
      </c>
      <c r="B304" s="9" t="s">
        <v>491</v>
      </c>
      <c r="C304" s="9" t="s">
        <v>112</v>
      </c>
      <c r="D304" s="10" t="s">
        <v>10</v>
      </c>
      <c r="E304" s="9" t="s">
        <v>11</v>
      </c>
      <c r="F304" s="9" t="s">
        <v>12</v>
      </c>
      <c r="G304" s="11">
        <v>1500.87</v>
      </c>
    </row>
    <row r="305" ht="26.9" customHeight="1" spans="1:7">
      <c r="A305" s="9">
        <v>302</v>
      </c>
      <c r="B305" s="9" t="s">
        <v>492</v>
      </c>
      <c r="C305" s="9" t="s">
        <v>122</v>
      </c>
      <c r="D305" s="10" t="s">
        <v>10</v>
      </c>
      <c r="E305" s="9" t="s">
        <v>11</v>
      </c>
      <c r="F305" s="9" t="s">
        <v>11</v>
      </c>
      <c r="G305" s="11">
        <v>500.29</v>
      </c>
    </row>
    <row r="306" ht="26.9" customHeight="1" spans="1:7">
      <c r="A306" s="9">
        <v>303</v>
      </c>
      <c r="B306" s="9" t="s">
        <v>493</v>
      </c>
      <c r="C306" s="9" t="s">
        <v>494</v>
      </c>
      <c r="D306" s="10" t="s">
        <v>10</v>
      </c>
      <c r="E306" s="9" t="s">
        <v>11</v>
      </c>
      <c r="F306" s="9" t="s">
        <v>12</v>
      </c>
      <c r="G306" s="11">
        <v>1500.87</v>
      </c>
    </row>
    <row r="307" ht="26.9" customHeight="1" spans="1:7">
      <c r="A307" s="9">
        <v>304</v>
      </c>
      <c r="B307" s="9" t="s">
        <v>495</v>
      </c>
      <c r="C307" s="9" t="s">
        <v>496</v>
      </c>
      <c r="D307" s="10" t="s">
        <v>10</v>
      </c>
      <c r="E307" s="9" t="s">
        <v>11</v>
      </c>
      <c r="F307" s="9" t="s">
        <v>12</v>
      </c>
      <c r="G307" s="11">
        <v>1500.87</v>
      </c>
    </row>
    <row r="308" ht="26.9" customHeight="1" spans="1:7">
      <c r="A308" s="9">
        <v>305</v>
      </c>
      <c r="B308" s="9" t="s">
        <v>497</v>
      </c>
      <c r="C308" s="9" t="s">
        <v>185</v>
      </c>
      <c r="D308" s="10" t="s">
        <v>10</v>
      </c>
      <c r="E308" s="9" t="s">
        <v>11</v>
      </c>
      <c r="F308" s="9" t="s">
        <v>12</v>
      </c>
      <c r="G308" s="11">
        <v>1500.87</v>
      </c>
    </row>
    <row r="309" ht="26.9" customHeight="1" spans="1:7">
      <c r="A309" s="9">
        <v>306</v>
      </c>
      <c r="B309" s="9" t="s">
        <v>498</v>
      </c>
      <c r="C309" s="9" t="s">
        <v>499</v>
      </c>
      <c r="D309" s="10" t="s">
        <v>10</v>
      </c>
      <c r="E309" s="9" t="s">
        <v>11</v>
      </c>
      <c r="F309" s="9" t="s">
        <v>12</v>
      </c>
      <c r="G309" s="11">
        <v>1500.87</v>
      </c>
    </row>
    <row r="310" ht="26.9" customHeight="1" spans="1:7">
      <c r="A310" s="9">
        <v>307</v>
      </c>
      <c r="B310" s="9" t="s">
        <v>500</v>
      </c>
      <c r="C310" s="9" t="s">
        <v>53</v>
      </c>
      <c r="D310" s="10" t="s">
        <v>10</v>
      </c>
      <c r="E310" s="9" t="s">
        <v>11</v>
      </c>
      <c r="F310" s="9" t="s">
        <v>21</v>
      </c>
      <c r="G310" s="11">
        <v>1000.58</v>
      </c>
    </row>
    <row r="311" ht="26.9" customHeight="1" spans="1:7">
      <c r="A311" s="9">
        <v>308</v>
      </c>
      <c r="B311" s="9" t="s">
        <v>501</v>
      </c>
      <c r="C311" s="9" t="s">
        <v>502</v>
      </c>
      <c r="D311" s="10" t="s">
        <v>10</v>
      </c>
      <c r="E311" s="9" t="s">
        <v>11</v>
      </c>
      <c r="F311" s="9" t="s">
        <v>12</v>
      </c>
      <c r="G311" s="11">
        <v>1500.87</v>
      </c>
    </row>
    <row r="312" ht="26.9" customHeight="1" spans="1:7">
      <c r="A312" s="9">
        <v>309</v>
      </c>
      <c r="B312" s="9" t="s">
        <v>503</v>
      </c>
      <c r="C312" s="9" t="s">
        <v>445</v>
      </c>
      <c r="D312" s="10" t="s">
        <v>10</v>
      </c>
      <c r="E312" s="9" t="s">
        <v>11</v>
      </c>
      <c r="F312" s="9" t="s">
        <v>12</v>
      </c>
      <c r="G312" s="11">
        <v>1500.87</v>
      </c>
    </row>
    <row r="313" ht="26.9" customHeight="1" spans="1:7">
      <c r="A313" s="9">
        <v>310</v>
      </c>
      <c r="B313" s="9" t="s">
        <v>504</v>
      </c>
      <c r="C313" s="9" t="s">
        <v>505</v>
      </c>
      <c r="D313" s="10" t="s">
        <v>10</v>
      </c>
      <c r="E313" s="9" t="s">
        <v>11</v>
      </c>
      <c r="F313" s="9" t="s">
        <v>12</v>
      </c>
      <c r="G313" s="11">
        <v>1500.87</v>
      </c>
    </row>
    <row r="314" ht="26.9" customHeight="1" spans="1:7">
      <c r="A314" s="9">
        <v>311</v>
      </c>
      <c r="B314" s="9" t="s">
        <v>506</v>
      </c>
      <c r="C314" s="9" t="s">
        <v>499</v>
      </c>
      <c r="D314" s="10" t="s">
        <v>10</v>
      </c>
      <c r="E314" s="9" t="s">
        <v>11</v>
      </c>
      <c r="F314" s="9" t="s">
        <v>12</v>
      </c>
      <c r="G314" s="11">
        <v>1500.87</v>
      </c>
    </row>
    <row r="315" ht="26.9" customHeight="1" spans="1:7">
      <c r="A315" s="9">
        <v>312</v>
      </c>
      <c r="B315" s="9" t="s">
        <v>507</v>
      </c>
      <c r="C315" s="9" t="s">
        <v>97</v>
      </c>
      <c r="D315" s="10" t="s">
        <v>10</v>
      </c>
      <c r="E315" s="9" t="s">
        <v>11</v>
      </c>
      <c r="F315" s="9" t="s">
        <v>12</v>
      </c>
      <c r="G315" s="11">
        <v>1500.87</v>
      </c>
    </row>
    <row r="316" ht="26.9" customHeight="1" spans="1:7">
      <c r="A316" s="9">
        <v>313</v>
      </c>
      <c r="B316" s="9" t="s">
        <v>508</v>
      </c>
      <c r="C316" s="9" t="s">
        <v>388</v>
      </c>
      <c r="D316" s="10" t="s">
        <v>10</v>
      </c>
      <c r="E316" s="9" t="s">
        <v>11</v>
      </c>
      <c r="F316" s="9" t="s">
        <v>12</v>
      </c>
      <c r="G316" s="11">
        <v>1500.87</v>
      </c>
    </row>
    <row r="317" ht="26.9" customHeight="1" spans="1:7">
      <c r="A317" s="9">
        <v>314</v>
      </c>
      <c r="B317" s="9" t="s">
        <v>509</v>
      </c>
      <c r="C317" s="9" t="s">
        <v>510</v>
      </c>
      <c r="D317" s="10" t="s">
        <v>10</v>
      </c>
      <c r="E317" s="9" t="s">
        <v>21</v>
      </c>
      <c r="F317" s="9" t="s">
        <v>12</v>
      </c>
      <c r="G317" s="11">
        <v>1000.58</v>
      </c>
    </row>
    <row r="318" ht="26.9" customHeight="1" spans="1:7">
      <c r="A318" s="9">
        <v>315</v>
      </c>
      <c r="B318" s="9" t="s">
        <v>511</v>
      </c>
      <c r="C318" s="9" t="s">
        <v>512</v>
      </c>
      <c r="D318" s="10" t="s">
        <v>10</v>
      </c>
      <c r="E318" s="9" t="s">
        <v>11</v>
      </c>
      <c r="F318" s="9" t="s">
        <v>12</v>
      </c>
      <c r="G318" s="11">
        <v>1500.87</v>
      </c>
    </row>
    <row r="319" ht="26.9" customHeight="1" spans="1:7">
      <c r="A319" s="9">
        <v>316</v>
      </c>
      <c r="B319" s="9" t="s">
        <v>513</v>
      </c>
      <c r="C319" s="9" t="s">
        <v>29</v>
      </c>
      <c r="D319" s="10" t="s">
        <v>10</v>
      </c>
      <c r="E319" s="9" t="s">
        <v>11</v>
      </c>
      <c r="F319" s="9" t="s">
        <v>12</v>
      </c>
      <c r="G319" s="11">
        <v>1500.87</v>
      </c>
    </row>
    <row r="320" ht="26.9" customHeight="1" spans="1:7">
      <c r="A320" s="9">
        <v>317</v>
      </c>
      <c r="B320" s="9" t="s">
        <v>514</v>
      </c>
      <c r="C320" s="9" t="s">
        <v>515</v>
      </c>
      <c r="D320" s="10" t="s">
        <v>10</v>
      </c>
      <c r="E320" s="9" t="s">
        <v>11</v>
      </c>
      <c r="F320" s="9" t="s">
        <v>12</v>
      </c>
      <c r="G320" s="11">
        <v>1500.87</v>
      </c>
    </row>
    <row r="321" ht="26.9" customHeight="1" spans="1:7">
      <c r="A321" s="9">
        <v>318</v>
      </c>
      <c r="B321" s="9" t="s">
        <v>516</v>
      </c>
      <c r="C321" s="9" t="s">
        <v>517</v>
      </c>
      <c r="D321" s="10" t="s">
        <v>10</v>
      </c>
      <c r="E321" s="9" t="s">
        <v>11</v>
      </c>
      <c r="F321" s="9" t="s">
        <v>12</v>
      </c>
      <c r="G321" s="11">
        <v>1500.87</v>
      </c>
    </row>
    <row r="322" ht="26.9" customHeight="1" spans="1:7">
      <c r="A322" s="9">
        <v>319</v>
      </c>
      <c r="B322" s="9" t="s">
        <v>518</v>
      </c>
      <c r="C322" s="9" t="s">
        <v>519</v>
      </c>
      <c r="D322" s="10" t="s">
        <v>10</v>
      </c>
      <c r="E322" s="9" t="s">
        <v>11</v>
      </c>
      <c r="F322" s="9" t="s">
        <v>12</v>
      </c>
      <c r="G322" s="11">
        <v>1500.87</v>
      </c>
    </row>
    <row r="323" ht="26.9" customHeight="1" spans="1:7">
      <c r="A323" s="9">
        <v>320</v>
      </c>
      <c r="B323" s="9" t="s">
        <v>520</v>
      </c>
      <c r="C323" s="9" t="s">
        <v>521</v>
      </c>
      <c r="D323" s="10" t="s">
        <v>10</v>
      </c>
      <c r="E323" s="9" t="s">
        <v>11</v>
      </c>
      <c r="F323" s="9" t="s">
        <v>12</v>
      </c>
      <c r="G323" s="11">
        <v>1500.87</v>
      </c>
    </row>
    <row r="324" ht="26.9" customHeight="1" spans="1:7">
      <c r="A324" s="9">
        <v>321</v>
      </c>
      <c r="B324" s="9" t="s">
        <v>522</v>
      </c>
      <c r="C324" s="9" t="s">
        <v>523</v>
      </c>
      <c r="D324" s="10" t="s">
        <v>10</v>
      </c>
      <c r="E324" s="9" t="s">
        <v>11</v>
      </c>
      <c r="F324" s="9" t="s">
        <v>12</v>
      </c>
      <c r="G324" s="11">
        <v>1500.87</v>
      </c>
    </row>
    <row r="325" ht="26.9" customHeight="1" spans="1:7">
      <c r="A325" s="9">
        <v>322</v>
      </c>
      <c r="B325" s="9" t="s">
        <v>524</v>
      </c>
      <c r="C325" s="9" t="s">
        <v>31</v>
      </c>
      <c r="D325" s="10" t="s">
        <v>10</v>
      </c>
      <c r="E325" s="9" t="s">
        <v>11</v>
      </c>
      <c r="F325" s="9" t="s">
        <v>12</v>
      </c>
      <c r="G325" s="11">
        <v>1500.87</v>
      </c>
    </row>
    <row r="326" ht="26.9" customHeight="1" spans="1:7">
      <c r="A326" s="9">
        <v>323</v>
      </c>
      <c r="B326" s="9" t="s">
        <v>525</v>
      </c>
      <c r="C326" s="9" t="s">
        <v>9</v>
      </c>
      <c r="D326" s="10" t="s">
        <v>10</v>
      </c>
      <c r="E326" s="9" t="s">
        <v>11</v>
      </c>
      <c r="F326" s="9" t="s">
        <v>12</v>
      </c>
      <c r="G326" s="11">
        <v>1500.87</v>
      </c>
    </row>
    <row r="327" ht="26.9" customHeight="1" spans="1:7">
      <c r="A327" s="9">
        <v>324</v>
      </c>
      <c r="B327" s="9" t="s">
        <v>526</v>
      </c>
      <c r="C327" s="9" t="s">
        <v>410</v>
      </c>
      <c r="D327" s="10" t="s">
        <v>10</v>
      </c>
      <c r="E327" s="9" t="s">
        <v>11</v>
      </c>
      <c r="F327" s="9" t="s">
        <v>12</v>
      </c>
      <c r="G327" s="11">
        <v>1500.87</v>
      </c>
    </row>
    <row r="328" ht="26.9" customHeight="1" spans="1:7">
      <c r="A328" s="9">
        <v>325</v>
      </c>
      <c r="B328" s="9" t="s">
        <v>527</v>
      </c>
      <c r="C328" s="9" t="s">
        <v>257</v>
      </c>
      <c r="D328" s="10" t="s">
        <v>10</v>
      </c>
      <c r="E328" s="9" t="s">
        <v>11</v>
      </c>
      <c r="F328" s="9" t="s">
        <v>12</v>
      </c>
      <c r="G328" s="11">
        <v>1500.87</v>
      </c>
    </row>
    <row r="329" ht="26.9" customHeight="1" spans="1:7">
      <c r="A329" s="9">
        <v>326</v>
      </c>
      <c r="B329" s="9" t="s">
        <v>528</v>
      </c>
      <c r="C329" s="9" t="s">
        <v>529</v>
      </c>
      <c r="D329" s="10" t="s">
        <v>10</v>
      </c>
      <c r="E329" s="9" t="s">
        <v>11</v>
      </c>
      <c r="F329" s="9" t="s">
        <v>12</v>
      </c>
      <c r="G329" s="11">
        <v>1500.87</v>
      </c>
    </row>
    <row r="330" ht="26.9" customHeight="1" spans="1:7">
      <c r="A330" s="9">
        <v>327</v>
      </c>
      <c r="B330" s="9" t="s">
        <v>530</v>
      </c>
      <c r="C330" s="9" t="s">
        <v>215</v>
      </c>
      <c r="D330" s="10" t="s">
        <v>10</v>
      </c>
      <c r="E330" s="9" t="s">
        <v>11</v>
      </c>
      <c r="F330" s="9" t="s">
        <v>12</v>
      </c>
      <c r="G330" s="11">
        <v>1500.87</v>
      </c>
    </row>
    <row r="331" ht="26.9" customHeight="1" spans="1:7">
      <c r="A331" s="9">
        <v>328</v>
      </c>
      <c r="B331" s="9" t="s">
        <v>531</v>
      </c>
      <c r="C331" s="9" t="s">
        <v>261</v>
      </c>
      <c r="D331" s="10" t="s">
        <v>10</v>
      </c>
      <c r="E331" s="9" t="s">
        <v>11</v>
      </c>
      <c r="F331" s="9" t="s">
        <v>12</v>
      </c>
      <c r="G331" s="11">
        <v>1500.87</v>
      </c>
    </row>
    <row r="332" ht="26.9" customHeight="1" spans="1:7">
      <c r="A332" s="9">
        <v>329</v>
      </c>
      <c r="B332" s="9" t="s">
        <v>532</v>
      </c>
      <c r="C332" s="9" t="s">
        <v>239</v>
      </c>
      <c r="D332" s="10" t="s">
        <v>10</v>
      </c>
      <c r="E332" s="9" t="s">
        <v>12</v>
      </c>
      <c r="F332" s="9" t="s">
        <v>12</v>
      </c>
      <c r="G332" s="11">
        <v>500.29</v>
      </c>
    </row>
    <row r="333" ht="26.9" customHeight="1" spans="1:7">
      <c r="A333" s="9">
        <v>330</v>
      </c>
      <c r="B333" s="9" t="s">
        <v>533</v>
      </c>
      <c r="C333" s="9" t="s">
        <v>534</v>
      </c>
      <c r="D333" s="10" t="s">
        <v>10</v>
      </c>
      <c r="E333" s="9" t="s">
        <v>11</v>
      </c>
      <c r="F333" s="9" t="s">
        <v>12</v>
      </c>
      <c r="G333" s="11">
        <v>1500.87</v>
      </c>
    </row>
    <row r="334" ht="26.9" customHeight="1" spans="1:7">
      <c r="A334" s="9">
        <v>331</v>
      </c>
      <c r="B334" s="9" t="s">
        <v>535</v>
      </c>
      <c r="C334" s="9" t="s">
        <v>110</v>
      </c>
      <c r="D334" s="10" t="s">
        <v>10</v>
      </c>
      <c r="E334" s="9" t="s">
        <v>11</v>
      </c>
      <c r="F334" s="9" t="s">
        <v>12</v>
      </c>
      <c r="G334" s="11">
        <v>1500.87</v>
      </c>
    </row>
    <row r="335" ht="26.9" customHeight="1" spans="1:7">
      <c r="A335" s="9">
        <v>332</v>
      </c>
      <c r="B335" s="9" t="s">
        <v>536</v>
      </c>
      <c r="C335" s="9" t="s">
        <v>407</v>
      </c>
      <c r="D335" s="10" t="s">
        <v>10</v>
      </c>
      <c r="E335" s="9" t="s">
        <v>11</v>
      </c>
      <c r="F335" s="9" t="s">
        <v>12</v>
      </c>
      <c r="G335" s="11">
        <v>1500.87</v>
      </c>
    </row>
    <row r="336" ht="26.9" customHeight="1" spans="1:7">
      <c r="A336" s="9">
        <v>333</v>
      </c>
      <c r="B336" s="9" t="s">
        <v>537</v>
      </c>
      <c r="C336" s="9" t="s">
        <v>538</v>
      </c>
      <c r="D336" s="10" t="s">
        <v>10</v>
      </c>
      <c r="E336" s="9" t="s">
        <v>11</v>
      </c>
      <c r="F336" s="9" t="s">
        <v>12</v>
      </c>
      <c r="G336" s="11">
        <v>1500.87</v>
      </c>
    </row>
    <row r="337" ht="26.9" customHeight="1" spans="1:7">
      <c r="A337" s="9">
        <v>334</v>
      </c>
      <c r="B337" s="9" t="s">
        <v>539</v>
      </c>
      <c r="C337" s="9" t="s">
        <v>540</v>
      </c>
      <c r="D337" s="10" t="s">
        <v>10</v>
      </c>
      <c r="E337" s="9" t="s">
        <v>11</v>
      </c>
      <c r="F337" s="9" t="s">
        <v>12</v>
      </c>
      <c r="G337" s="11">
        <v>1500.87</v>
      </c>
    </row>
    <row r="338" ht="26.9" customHeight="1" spans="1:7">
      <c r="A338" s="9">
        <v>335</v>
      </c>
      <c r="B338" s="9" t="s">
        <v>541</v>
      </c>
      <c r="C338" s="9" t="s">
        <v>168</v>
      </c>
      <c r="D338" s="10" t="s">
        <v>10</v>
      </c>
      <c r="E338" s="9" t="s">
        <v>11</v>
      </c>
      <c r="F338" s="9" t="s">
        <v>12</v>
      </c>
      <c r="G338" s="11">
        <v>1500.87</v>
      </c>
    </row>
    <row r="339" ht="26.9" customHeight="1" spans="1:7">
      <c r="A339" s="9">
        <v>336</v>
      </c>
      <c r="B339" s="9" t="s">
        <v>542</v>
      </c>
      <c r="C339" s="9" t="s">
        <v>313</v>
      </c>
      <c r="D339" s="10" t="s">
        <v>10</v>
      </c>
      <c r="E339" s="9" t="s">
        <v>11</v>
      </c>
      <c r="F339" s="9" t="s">
        <v>12</v>
      </c>
      <c r="G339" s="11">
        <v>1500.87</v>
      </c>
    </row>
    <row r="340" ht="26.9" customHeight="1" spans="1:7">
      <c r="A340" s="9">
        <v>337</v>
      </c>
      <c r="B340" s="9" t="s">
        <v>543</v>
      </c>
      <c r="C340" s="9" t="s">
        <v>288</v>
      </c>
      <c r="D340" s="10" t="s">
        <v>10</v>
      </c>
      <c r="E340" s="9" t="s">
        <v>11</v>
      </c>
      <c r="F340" s="9" t="s">
        <v>12</v>
      </c>
      <c r="G340" s="11">
        <v>1500.87</v>
      </c>
    </row>
    <row r="341" ht="26.9" customHeight="1" spans="1:7">
      <c r="A341" s="9">
        <v>338</v>
      </c>
      <c r="B341" s="9" t="s">
        <v>544</v>
      </c>
      <c r="C341" s="9" t="s">
        <v>388</v>
      </c>
      <c r="D341" s="10" t="s">
        <v>10</v>
      </c>
      <c r="E341" s="9" t="s">
        <v>11</v>
      </c>
      <c r="F341" s="9" t="s">
        <v>12</v>
      </c>
      <c r="G341" s="11">
        <v>1500.87</v>
      </c>
    </row>
    <row r="342" ht="26.9" customHeight="1" spans="1:7">
      <c r="A342" s="9">
        <v>339</v>
      </c>
      <c r="B342" s="9" t="s">
        <v>545</v>
      </c>
      <c r="C342" s="9" t="s">
        <v>499</v>
      </c>
      <c r="D342" s="10" t="s">
        <v>10</v>
      </c>
      <c r="E342" s="9" t="s">
        <v>11</v>
      </c>
      <c r="F342" s="9" t="s">
        <v>12</v>
      </c>
      <c r="G342" s="11">
        <v>1500.87</v>
      </c>
    </row>
    <row r="343" ht="26.9" customHeight="1" spans="1:7">
      <c r="A343" s="9">
        <v>340</v>
      </c>
      <c r="B343" s="9" t="s">
        <v>546</v>
      </c>
      <c r="C343" s="9" t="s">
        <v>547</v>
      </c>
      <c r="D343" s="10" t="s">
        <v>10</v>
      </c>
      <c r="E343" s="9" t="s">
        <v>11</v>
      </c>
      <c r="F343" s="9" t="s">
        <v>12</v>
      </c>
      <c r="G343" s="11">
        <v>1500.87</v>
      </c>
    </row>
    <row r="344" ht="26.9" customHeight="1" spans="1:7">
      <c r="A344" s="9">
        <v>341</v>
      </c>
      <c r="B344" s="9" t="s">
        <v>548</v>
      </c>
      <c r="C344" s="9" t="s">
        <v>105</v>
      </c>
      <c r="D344" s="10" t="s">
        <v>10</v>
      </c>
      <c r="E344" s="9" t="s">
        <v>11</v>
      </c>
      <c r="F344" s="9" t="s">
        <v>12</v>
      </c>
      <c r="G344" s="11">
        <v>1500.87</v>
      </c>
    </row>
    <row r="345" ht="26.9" customHeight="1" spans="1:7">
      <c r="A345" s="9">
        <v>342</v>
      </c>
      <c r="B345" s="9" t="s">
        <v>549</v>
      </c>
      <c r="C345" s="9" t="s">
        <v>388</v>
      </c>
      <c r="D345" s="10" t="s">
        <v>10</v>
      </c>
      <c r="E345" s="9" t="s">
        <v>11</v>
      </c>
      <c r="F345" s="9" t="s">
        <v>12</v>
      </c>
      <c r="G345" s="11">
        <v>1500.87</v>
      </c>
    </row>
    <row r="346" ht="26.9" customHeight="1" spans="1:7">
      <c r="A346" s="9">
        <v>343</v>
      </c>
      <c r="B346" s="9" t="s">
        <v>550</v>
      </c>
      <c r="C346" s="9" t="s">
        <v>551</v>
      </c>
      <c r="D346" s="10" t="s">
        <v>10</v>
      </c>
      <c r="E346" s="9" t="s">
        <v>11</v>
      </c>
      <c r="F346" s="9" t="s">
        <v>12</v>
      </c>
      <c r="G346" s="11">
        <v>1500.87</v>
      </c>
    </row>
    <row r="347" ht="26.9" customHeight="1" spans="1:7">
      <c r="A347" s="9">
        <v>344</v>
      </c>
      <c r="B347" s="9" t="s">
        <v>552</v>
      </c>
      <c r="C347" s="9" t="s">
        <v>124</v>
      </c>
      <c r="D347" s="10" t="s">
        <v>10</v>
      </c>
      <c r="E347" s="9" t="s">
        <v>11</v>
      </c>
      <c r="F347" s="9" t="s">
        <v>12</v>
      </c>
      <c r="G347" s="11">
        <v>1500.87</v>
      </c>
    </row>
    <row r="348" ht="26.9" customHeight="1" spans="1:7">
      <c r="A348" s="9">
        <v>345</v>
      </c>
      <c r="B348" s="9" t="s">
        <v>553</v>
      </c>
      <c r="C348" s="9" t="s">
        <v>554</v>
      </c>
      <c r="D348" s="10" t="s">
        <v>10</v>
      </c>
      <c r="E348" s="9" t="s">
        <v>11</v>
      </c>
      <c r="F348" s="9" t="s">
        <v>12</v>
      </c>
      <c r="G348" s="11">
        <v>1500.87</v>
      </c>
    </row>
    <row r="349" ht="26.9" customHeight="1" spans="1:7">
      <c r="A349" s="9">
        <v>346</v>
      </c>
      <c r="B349" s="9" t="s">
        <v>555</v>
      </c>
      <c r="C349" s="9" t="s">
        <v>168</v>
      </c>
      <c r="D349" s="10" t="s">
        <v>10</v>
      </c>
      <c r="E349" s="9" t="s">
        <v>11</v>
      </c>
      <c r="F349" s="9" t="s">
        <v>12</v>
      </c>
      <c r="G349" s="11">
        <v>1500.87</v>
      </c>
    </row>
    <row r="350" ht="26.9" customHeight="1" spans="1:7">
      <c r="A350" s="9">
        <v>347</v>
      </c>
      <c r="B350" s="9" t="s">
        <v>556</v>
      </c>
      <c r="C350" s="9" t="s">
        <v>110</v>
      </c>
      <c r="D350" s="10" t="s">
        <v>10</v>
      </c>
      <c r="E350" s="9" t="s">
        <v>11</v>
      </c>
      <c r="F350" s="9" t="s">
        <v>12</v>
      </c>
      <c r="G350" s="11">
        <v>1500.87</v>
      </c>
    </row>
    <row r="351" ht="26.9" customHeight="1" spans="1:7">
      <c r="A351" s="9">
        <v>348</v>
      </c>
      <c r="B351" s="9" t="s">
        <v>557</v>
      </c>
      <c r="C351" s="9" t="s">
        <v>558</v>
      </c>
      <c r="D351" s="10" t="s">
        <v>10</v>
      </c>
      <c r="E351" s="9" t="s">
        <v>11</v>
      </c>
      <c r="F351" s="9" t="s">
        <v>12</v>
      </c>
      <c r="G351" s="11">
        <v>1500.87</v>
      </c>
    </row>
    <row r="352" ht="26.9" customHeight="1" spans="1:7">
      <c r="A352" s="9">
        <v>349</v>
      </c>
      <c r="B352" s="9" t="s">
        <v>559</v>
      </c>
      <c r="C352" s="9" t="s">
        <v>560</v>
      </c>
      <c r="D352" s="10" t="s">
        <v>10</v>
      </c>
      <c r="E352" s="9" t="s">
        <v>11</v>
      </c>
      <c r="F352" s="9" t="s">
        <v>12</v>
      </c>
      <c r="G352" s="11">
        <v>1500.87</v>
      </c>
    </row>
    <row r="353" ht="26.9" customHeight="1" spans="1:7">
      <c r="A353" s="9">
        <v>350</v>
      </c>
      <c r="B353" s="9" t="s">
        <v>561</v>
      </c>
      <c r="C353" s="9" t="s">
        <v>562</v>
      </c>
      <c r="D353" s="10" t="s">
        <v>10</v>
      </c>
      <c r="E353" s="9" t="s">
        <v>11</v>
      </c>
      <c r="F353" s="9" t="s">
        <v>12</v>
      </c>
      <c r="G353" s="11">
        <v>1500.87</v>
      </c>
    </row>
    <row r="354" ht="26.9" customHeight="1" spans="1:7">
      <c r="A354" s="9">
        <v>351</v>
      </c>
      <c r="B354" s="9" t="s">
        <v>563</v>
      </c>
      <c r="C354" s="9" t="s">
        <v>172</v>
      </c>
      <c r="D354" s="10" t="s">
        <v>10</v>
      </c>
      <c r="E354" s="9" t="s">
        <v>11</v>
      </c>
      <c r="F354" s="9" t="s">
        <v>12</v>
      </c>
      <c r="G354" s="11">
        <v>1500.87</v>
      </c>
    </row>
    <row r="355" ht="26.9" customHeight="1" spans="1:7">
      <c r="A355" s="9">
        <v>352</v>
      </c>
      <c r="B355" s="9" t="s">
        <v>564</v>
      </c>
      <c r="C355" s="9" t="s">
        <v>97</v>
      </c>
      <c r="D355" s="10" t="s">
        <v>10</v>
      </c>
      <c r="E355" s="9" t="s">
        <v>11</v>
      </c>
      <c r="F355" s="9" t="s">
        <v>12</v>
      </c>
      <c r="G355" s="11">
        <v>1500.87</v>
      </c>
    </row>
    <row r="356" ht="26.9" customHeight="1" spans="1:7">
      <c r="A356" s="9">
        <v>353</v>
      </c>
      <c r="B356" s="9" t="s">
        <v>565</v>
      </c>
      <c r="C356" s="9" t="s">
        <v>101</v>
      </c>
      <c r="D356" s="10" t="s">
        <v>10</v>
      </c>
      <c r="E356" s="9" t="s">
        <v>11</v>
      </c>
      <c r="F356" s="9" t="s">
        <v>12</v>
      </c>
      <c r="G356" s="11">
        <v>1500.87</v>
      </c>
    </row>
    <row r="357" ht="26.9" customHeight="1" spans="1:7">
      <c r="A357" s="9">
        <v>354</v>
      </c>
      <c r="B357" s="9" t="s">
        <v>566</v>
      </c>
      <c r="C357" s="9" t="s">
        <v>437</v>
      </c>
      <c r="D357" s="10" t="s">
        <v>10</v>
      </c>
      <c r="E357" s="9" t="s">
        <v>11</v>
      </c>
      <c r="F357" s="9" t="s">
        <v>12</v>
      </c>
      <c r="G357" s="11">
        <v>1500.87</v>
      </c>
    </row>
    <row r="358" ht="26.9" customHeight="1" spans="1:7">
      <c r="A358" s="9">
        <v>355</v>
      </c>
      <c r="B358" s="9" t="s">
        <v>567</v>
      </c>
      <c r="C358" s="9" t="s">
        <v>132</v>
      </c>
      <c r="D358" s="10" t="s">
        <v>10</v>
      </c>
      <c r="E358" s="9" t="s">
        <v>11</v>
      </c>
      <c r="F358" s="9" t="s">
        <v>12</v>
      </c>
      <c r="G358" s="11">
        <v>1500.87</v>
      </c>
    </row>
    <row r="359" ht="26.9" customHeight="1" spans="1:7">
      <c r="A359" s="9">
        <v>356</v>
      </c>
      <c r="B359" s="9" t="s">
        <v>568</v>
      </c>
      <c r="C359" s="9" t="s">
        <v>370</v>
      </c>
      <c r="D359" s="10" t="s">
        <v>10</v>
      </c>
      <c r="E359" s="9" t="s">
        <v>11</v>
      </c>
      <c r="F359" s="9" t="s">
        <v>12</v>
      </c>
      <c r="G359" s="11">
        <v>1500.87</v>
      </c>
    </row>
    <row r="360" ht="26.9" customHeight="1" spans="1:7">
      <c r="A360" s="9">
        <v>357</v>
      </c>
      <c r="B360" s="9" t="s">
        <v>569</v>
      </c>
      <c r="C360" s="9" t="s">
        <v>185</v>
      </c>
      <c r="D360" s="10" t="s">
        <v>10</v>
      </c>
      <c r="E360" s="9" t="s">
        <v>11</v>
      </c>
      <c r="F360" s="9" t="s">
        <v>12</v>
      </c>
      <c r="G360" s="11">
        <v>1500.87</v>
      </c>
    </row>
    <row r="361" ht="26.9" customHeight="1" spans="1:7">
      <c r="A361" s="9">
        <v>358</v>
      </c>
      <c r="B361" s="9" t="s">
        <v>570</v>
      </c>
      <c r="C361" s="9" t="s">
        <v>101</v>
      </c>
      <c r="D361" s="10" t="s">
        <v>10</v>
      </c>
      <c r="E361" s="9" t="s">
        <v>11</v>
      </c>
      <c r="F361" s="9" t="s">
        <v>12</v>
      </c>
      <c r="G361" s="11">
        <v>1500.87</v>
      </c>
    </row>
    <row r="362" ht="26.9" customHeight="1" spans="1:7">
      <c r="A362" s="9">
        <v>359</v>
      </c>
      <c r="B362" s="9" t="s">
        <v>571</v>
      </c>
      <c r="C362" s="9" t="s">
        <v>172</v>
      </c>
      <c r="D362" s="10" t="s">
        <v>10</v>
      </c>
      <c r="E362" s="9" t="s">
        <v>11</v>
      </c>
      <c r="F362" s="9" t="s">
        <v>12</v>
      </c>
      <c r="G362" s="11">
        <v>1500.87</v>
      </c>
    </row>
    <row r="363" ht="26.9" customHeight="1" spans="1:7">
      <c r="A363" s="9">
        <v>360</v>
      </c>
      <c r="B363" s="9" t="s">
        <v>572</v>
      </c>
      <c r="C363" s="9" t="s">
        <v>396</v>
      </c>
      <c r="D363" s="10" t="s">
        <v>10</v>
      </c>
      <c r="E363" s="9" t="s">
        <v>11</v>
      </c>
      <c r="F363" s="9" t="s">
        <v>12</v>
      </c>
      <c r="G363" s="11">
        <v>1500.87</v>
      </c>
    </row>
    <row r="364" ht="26.9" customHeight="1" spans="1:7">
      <c r="A364" s="9">
        <v>361</v>
      </c>
      <c r="B364" s="9" t="s">
        <v>573</v>
      </c>
      <c r="C364" s="9" t="s">
        <v>574</v>
      </c>
      <c r="D364" s="10" t="s">
        <v>10</v>
      </c>
      <c r="E364" s="9" t="s">
        <v>11</v>
      </c>
      <c r="F364" s="9" t="s">
        <v>12</v>
      </c>
      <c r="G364" s="11">
        <v>1500.87</v>
      </c>
    </row>
    <row r="365" ht="26.9" customHeight="1" spans="1:7">
      <c r="A365" s="9">
        <v>362</v>
      </c>
      <c r="B365" s="9" t="s">
        <v>575</v>
      </c>
      <c r="C365" s="9" t="s">
        <v>576</v>
      </c>
      <c r="D365" s="10" t="s">
        <v>10</v>
      </c>
      <c r="E365" s="9" t="s">
        <v>11</v>
      </c>
      <c r="F365" s="9" t="s">
        <v>12</v>
      </c>
      <c r="G365" s="11">
        <v>1500.87</v>
      </c>
    </row>
    <row r="366" ht="26.9" customHeight="1" spans="1:7">
      <c r="A366" s="9">
        <v>363</v>
      </c>
      <c r="B366" s="9" t="s">
        <v>577</v>
      </c>
      <c r="C366" s="9" t="s">
        <v>410</v>
      </c>
      <c r="D366" s="10" t="s">
        <v>10</v>
      </c>
      <c r="E366" s="9" t="s">
        <v>11</v>
      </c>
      <c r="F366" s="9" t="s">
        <v>12</v>
      </c>
      <c r="G366" s="11">
        <v>1500.87</v>
      </c>
    </row>
    <row r="367" ht="26.9" customHeight="1" spans="1:7">
      <c r="A367" s="9">
        <v>364</v>
      </c>
      <c r="B367" s="9" t="s">
        <v>578</v>
      </c>
      <c r="C367" s="9" t="s">
        <v>579</v>
      </c>
      <c r="D367" s="10" t="s">
        <v>10</v>
      </c>
      <c r="E367" s="9" t="s">
        <v>11</v>
      </c>
      <c r="F367" s="9" t="s">
        <v>12</v>
      </c>
      <c r="G367" s="11">
        <v>1500.87</v>
      </c>
    </row>
    <row r="368" ht="26.9" customHeight="1" spans="1:7">
      <c r="A368" s="9">
        <v>365</v>
      </c>
      <c r="B368" s="9" t="s">
        <v>580</v>
      </c>
      <c r="C368" s="9" t="s">
        <v>29</v>
      </c>
      <c r="D368" s="10" t="s">
        <v>10</v>
      </c>
      <c r="E368" s="9" t="s">
        <v>11</v>
      </c>
      <c r="F368" s="9" t="s">
        <v>12</v>
      </c>
      <c r="G368" s="11">
        <v>1500.87</v>
      </c>
    </row>
    <row r="369" ht="26.9" customHeight="1" spans="1:7">
      <c r="A369" s="9">
        <v>366</v>
      </c>
      <c r="B369" s="9" t="s">
        <v>581</v>
      </c>
      <c r="C369" s="9" t="s">
        <v>110</v>
      </c>
      <c r="D369" s="10" t="s">
        <v>10</v>
      </c>
      <c r="E369" s="9" t="s">
        <v>11</v>
      </c>
      <c r="F369" s="9" t="s">
        <v>12</v>
      </c>
      <c r="G369" s="11">
        <v>1500.87</v>
      </c>
    </row>
    <row r="370" ht="26.9" customHeight="1" spans="1:7">
      <c r="A370" s="9">
        <v>367</v>
      </c>
      <c r="B370" s="9" t="s">
        <v>582</v>
      </c>
      <c r="C370" s="9" t="s">
        <v>339</v>
      </c>
      <c r="D370" s="10" t="s">
        <v>10</v>
      </c>
      <c r="E370" s="9" t="s">
        <v>11</v>
      </c>
      <c r="F370" s="9" t="s">
        <v>12</v>
      </c>
      <c r="G370" s="11">
        <v>1500.87</v>
      </c>
    </row>
    <row r="371" ht="26.9" customHeight="1" spans="1:7">
      <c r="A371" s="9">
        <v>368</v>
      </c>
      <c r="B371" s="9" t="s">
        <v>583</v>
      </c>
      <c r="C371" s="9" t="s">
        <v>584</v>
      </c>
      <c r="D371" s="10" t="s">
        <v>10</v>
      </c>
      <c r="E371" s="9" t="s">
        <v>11</v>
      </c>
      <c r="F371" s="9" t="s">
        <v>12</v>
      </c>
      <c r="G371" s="11">
        <v>1500.87</v>
      </c>
    </row>
    <row r="372" ht="26.9" customHeight="1" spans="1:7">
      <c r="A372" s="9">
        <v>369</v>
      </c>
      <c r="B372" s="9" t="s">
        <v>585</v>
      </c>
      <c r="C372" s="9" t="s">
        <v>586</v>
      </c>
      <c r="D372" s="10" t="s">
        <v>10</v>
      </c>
      <c r="E372" s="9" t="s">
        <v>11</v>
      </c>
      <c r="F372" s="9" t="s">
        <v>12</v>
      </c>
      <c r="G372" s="11">
        <v>1500.87</v>
      </c>
    </row>
    <row r="373" ht="26.9" customHeight="1" spans="1:7">
      <c r="A373" s="9">
        <v>370</v>
      </c>
      <c r="B373" s="9" t="s">
        <v>587</v>
      </c>
      <c r="C373" s="9" t="s">
        <v>80</v>
      </c>
      <c r="D373" s="10" t="s">
        <v>10</v>
      </c>
      <c r="E373" s="9" t="s">
        <v>11</v>
      </c>
      <c r="F373" s="9" t="s">
        <v>12</v>
      </c>
      <c r="G373" s="11">
        <v>1500.87</v>
      </c>
    </row>
    <row r="374" ht="26.9" customHeight="1" spans="1:7">
      <c r="A374" s="9">
        <v>371</v>
      </c>
      <c r="B374" s="9" t="s">
        <v>588</v>
      </c>
      <c r="C374" s="9" t="s">
        <v>80</v>
      </c>
      <c r="D374" s="10" t="s">
        <v>10</v>
      </c>
      <c r="E374" s="9" t="s">
        <v>11</v>
      </c>
      <c r="F374" s="9" t="s">
        <v>12</v>
      </c>
      <c r="G374" s="11">
        <v>1500.87</v>
      </c>
    </row>
    <row r="375" ht="26.9" customHeight="1" spans="1:7">
      <c r="A375" s="9">
        <v>372</v>
      </c>
      <c r="B375" s="9" t="s">
        <v>589</v>
      </c>
      <c r="C375" s="9" t="s">
        <v>590</v>
      </c>
      <c r="D375" s="10" t="s">
        <v>10</v>
      </c>
      <c r="E375" s="9" t="s">
        <v>11</v>
      </c>
      <c r="F375" s="9" t="s">
        <v>12</v>
      </c>
      <c r="G375" s="11">
        <v>1500.87</v>
      </c>
    </row>
    <row r="376" ht="26.9" customHeight="1" spans="1:7">
      <c r="A376" s="9">
        <v>373</v>
      </c>
      <c r="B376" s="9" t="s">
        <v>591</v>
      </c>
      <c r="C376" s="9" t="s">
        <v>458</v>
      </c>
      <c r="D376" s="10" t="s">
        <v>10</v>
      </c>
      <c r="E376" s="9" t="s">
        <v>21</v>
      </c>
      <c r="F376" s="9" t="s">
        <v>12</v>
      </c>
      <c r="G376" s="11">
        <v>1000.58</v>
      </c>
    </row>
    <row r="377" ht="26.9" customHeight="1" spans="1:7">
      <c r="A377" s="9">
        <v>374</v>
      </c>
      <c r="B377" s="9" t="s">
        <v>592</v>
      </c>
      <c r="C377" s="9" t="s">
        <v>456</v>
      </c>
      <c r="D377" s="10" t="s">
        <v>10</v>
      </c>
      <c r="E377" s="9" t="s">
        <v>11</v>
      </c>
      <c r="F377" s="9" t="s">
        <v>12</v>
      </c>
      <c r="G377" s="11">
        <v>1500.87</v>
      </c>
    </row>
    <row r="378" ht="26.9" customHeight="1" spans="1:7">
      <c r="A378" s="9">
        <v>375</v>
      </c>
      <c r="B378" s="9" t="s">
        <v>593</v>
      </c>
      <c r="C378" s="9" t="s">
        <v>280</v>
      </c>
      <c r="D378" s="10" t="s">
        <v>10</v>
      </c>
      <c r="E378" s="9" t="s">
        <v>11</v>
      </c>
      <c r="F378" s="9" t="s">
        <v>12</v>
      </c>
      <c r="G378" s="11">
        <v>1500.87</v>
      </c>
    </row>
    <row r="379" ht="26.9" customHeight="1" spans="1:7">
      <c r="A379" s="9">
        <v>376</v>
      </c>
      <c r="B379" s="9" t="s">
        <v>594</v>
      </c>
      <c r="C379" s="9" t="s">
        <v>595</v>
      </c>
      <c r="D379" s="10" t="s">
        <v>10</v>
      </c>
      <c r="E379" s="9" t="s">
        <v>11</v>
      </c>
      <c r="F379" s="9" t="s">
        <v>12</v>
      </c>
      <c r="G379" s="11">
        <v>1500.87</v>
      </c>
    </row>
    <row r="380" ht="26.9" customHeight="1" spans="1:7">
      <c r="A380" s="9">
        <v>377</v>
      </c>
      <c r="B380" s="9" t="s">
        <v>596</v>
      </c>
      <c r="C380" s="9" t="s">
        <v>410</v>
      </c>
      <c r="D380" s="10" t="s">
        <v>10</v>
      </c>
      <c r="E380" s="9" t="s">
        <v>11</v>
      </c>
      <c r="F380" s="9" t="s">
        <v>12</v>
      </c>
      <c r="G380" s="11">
        <v>1500.87</v>
      </c>
    </row>
    <row r="381" ht="26.9" customHeight="1" spans="1:7">
      <c r="A381" s="9">
        <v>378</v>
      </c>
      <c r="B381" s="9" t="s">
        <v>597</v>
      </c>
      <c r="C381" s="9" t="s">
        <v>477</v>
      </c>
      <c r="D381" s="10" t="s">
        <v>10</v>
      </c>
      <c r="E381" s="9" t="s">
        <v>11</v>
      </c>
      <c r="F381" s="9" t="s">
        <v>12</v>
      </c>
      <c r="G381" s="11">
        <v>1500.87</v>
      </c>
    </row>
    <row r="382" ht="26.9" customHeight="1" spans="1:7">
      <c r="A382" s="9">
        <v>379</v>
      </c>
      <c r="B382" s="9" t="s">
        <v>598</v>
      </c>
      <c r="C382" s="9" t="s">
        <v>599</v>
      </c>
      <c r="D382" s="10" t="s">
        <v>10</v>
      </c>
      <c r="E382" s="9" t="s">
        <v>11</v>
      </c>
      <c r="F382" s="9" t="s">
        <v>12</v>
      </c>
      <c r="G382" s="11">
        <v>1500.87</v>
      </c>
    </row>
    <row r="383" ht="26.9" customHeight="1" spans="1:7">
      <c r="A383" s="9">
        <v>380</v>
      </c>
      <c r="B383" s="9" t="s">
        <v>600</v>
      </c>
      <c r="C383" s="9" t="s">
        <v>601</v>
      </c>
      <c r="D383" s="10" t="s">
        <v>10</v>
      </c>
      <c r="E383" s="9" t="s">
        <v>11</v>
      </c>
      <c r="F383" s="9" t="s">
        <v>12</v>
      </c>
      <c r="G383" s="11">
        <v>1500.87</v>
      </c>
    </row>
    <row r="384" ht="26.9" customHeight="1" spans="1:7">
      <c r="A384" s="9">
        <v>381</v>
      </c>
      <c r="B384" s="9" t="s">
        <v>602</v>
      </c>
      <c r="C384" s="9" t="s">
        <v>603</v>
      </c>
      <c r="D384" s="10" t="s">
        <v>10</v>
      </c>
      <c r="E384" s="9" t="s">
        <v>11</v>
      </c>
      <c r="F384" s="9" t="s">
        <v>12</v>
      </c>
      <c r="G384" s="11">
        <v>1500.87</v>
      </c>
    </row>
    <row r="385" ht="26.9" customHeight="1" spans="1:7">
      <c r="A385" s="9">
        <v>382</v>
      </c>
      <c r="B385" s="9" t="s">
        <v>604</v>
      </c>
      <c r="C385" s="9" t="s">
        <v>400</v>
      </c>
      <c r="D385" s="10" t="s">
        <v>10</v>
      </c>
      <c r="E385" s="9" t="s">
        <v>11</v>
      </c>
      <c r="F385" s="9" t="s">
        <v>12</v>
      </c>
      <c r="G385" s="11">
        <v>1500.87</v>
      </c>
    </row>
    <row r="386" ht="26.9" customHeight="1" spans="1:7">
      <c r="A386" s="9">
        <v>383</v>
      </c>
      <c r="B386" s="9" t="s">
        <v>605</v>
      </c>
      <c r="C386" s="9" t="s">
        <v>606</v>
      </c>
      <c r="D386" s="10" t="s">
        <v>10</v>
      </c>
      <c r="E386" s="9" t="s">
        <v>11</v>
      </c>
      <c r="F386" s="9" t="s">
        <v>12</v>
      </c>
      <c r="G386" s="11">
        <v>1500.87</v>
      </c>
    </row>
    <row r="387" ht="26.9" customHeight="1" spans="1:7">
      <c r="A387" s="9">
        <v>384</v>
      </c>
      <c r="B387" s="9" t="s">
        <v>607</v>
      </c>
      <c r="C387" s="9" t="s">
        <v>608</v>
      </c>
      <c r="D387" s="10" t="s">
        <v>10</v>
      </c>
      <c r="E387" s="9" t="s">
        <v>11</v>
      </c>
      <c r="F387" s="9" t="s">
        <v>12</v>
      </c>
      <c r="G387" s="11">
        <v>1500.87</v>
      </c>
    </row>
    <row r="388" ht="26.9" customHeight="1" spans="1:7">
      <c r="A388" s="9">
        <v>385</v>
      </c>
      <c r="B388" s="9" t="s">
        <v>609</v>
      </c>
      <c r="C388" s="9" t="s">
        <v>610</v>
      </c>
      <c r="D388" s="10" t="s">
        <v>10</v>
      </c>
      <c r="E388" s="9" t="s">
        <v>11</v>
      </c>
      <c r="F388" s="9" t="s">
        <v>12</v>
      </c>
      <c r="G388" s="11">
        <v>1500.87</v>
      </c>
    </row>
    <row r="389" ht="26.9" customHeight="1" spans="1:7">
      <c r="A389" s="9">
        <v>386</v>
      </c>
      <c r="B389" s="9" t="s">
        <v>611</v>
      </c>
      <c r="C389" s="9" t="s">
        <v>612</v>
      </c>
      <c r="D389" s="10" t="s">
        <v>10</v>
      </c>
      <c r="E389" s="9" t="s">
        <v>11</v>
      </c>
      <c r="F389" s="9" t="s">
        <v>21</v>
      </c>
      <c r="G389" s="11">
        <v>1000.58</v>
      </c>
    </row>
    <row r="390" ht="26.9" customHeight="1" spans="1:7">
      <c r="A390" s="9">
        <v>387</v>
      </c>
      <c r="B390" s="9" t="s">
        <v>613</v>
      </c>
      <c r="C390" s="9" t="s">
        <v>614</v>
      </c>
      <c r="D390" s="10" t="s">
        <v>10</v>
      </c>
      <c r="E390" s="9" t="s">
        <v>11</v>
      </c>
      <c r="F390" s="9" t="s">
        <v>12</v>
      </c>
      <c r="G390" s="11">
        <v>1500.87</v>
      </c>
    </row>
    <row r="391" ht="26.9" customHeight="1" spans="1:7">
      <c r="A391" s="9">
        <v>388</v>
      </c>
      <c r="B391" s="9" t="s">
        <v>615</v>
      </c>
      <c r="C391" s="9" t="s">
        <v>616</v>
      </c>
      <c r="D391" s="10" t="s">
        <v>10</v>
      </c>
      <c r="E391" s="9" t="s">
        <v>11</v>
      </c>
      <c r="F391" s="9" t="s">
        <v>12</v>
      </c>
      <c r="G391" s="11">
        <v>1500.87</v>
      </c>
    </row>
    <row r="392" ht="26.9" customHeight="1" spans="1:7">
      <c r="A392" s="9">
        <v>389</v>
      </c>
      <c r="B392" s="9" t="s">
        <v>617</v>
      </c>
      <c r="C392" s="9" t="s">
        <v>618</v>
      </c>
      <c r="D392" s="10" t="s">
        <v>10</v>
      </c>
      <c r="E392" s="9" t="s">
        <v>11</v>
      </c>
      <c r="F392" s="9" t="s">
        <v>12</v>
      </c>
      <c r="G392" s="11">
        <v>1500.87</v>
      </c>
    </row>
    <row r="393" ht="26.9" customHeight="1" spans="1:7">
      <c r="A393" s="9">
        <v>390</v>
      </c>
      <c r="B393" s="9" t="s">
        <v>619</v>
      </c>
      <c r="C393" s="9" t="s">
        <v>620</v>
      </c>
      <c r="D393" s="10" t="s">
        <v>10</v>
      </c>
      <c r="E393" s="9" t="s">
        <v>11</v>
      </c>
      <c r="F393" s="9" t="s">
        <v>12</v>
      </c>
      <c r="G393" s="11">
        <v>1500.87</v>
      </c>
    </row>
    <row r="394" ht="26.9" customHeight="1" spans="1:7">
      <c r="A394" s="9">
        <v>391</v>
      </c>
      <c r="B394" s="9" t="s">
        <v>621</v>
      </c>
      <c r="C394" s="9" t="s">
        <v>161</v>
      </c>
      <c r="D394" s="10" t="s">
        <v>10</v>
      </c>
      <c r="E394" s="9" t="s">
        <v>11</v>
      </c>
      <c r="F394" s="9" t="s">
        <v>12</v>
      </c>
      <c r="G394" s="11">
        <v>1500.87</v>
      </c>
    </row>
    <row r="395" ht="26.9" customHeight="1" spans="1:7">
      <c r="A395" s="9">
        <v>392</v>
      </c>
      <c r="B395" s="9" t="s">
        <v>622</v>
      </c>
      <c r="C395" s="9" t="s">
        <v>623</v>
      </c>
      <c r="D395" s="10" t="s">
        <v>10</v>
      </c>
      <c r="E395" s="9" t="s">
        <v>11</v>
      </c>
      <c r="F395" s="9" t="s">
        <v>12</v>
      </c>
      <c r="G395" s="11">
        <v>1500.87</v>
      </c>
    </row>
    <row r="396" ht="26.9" customHeight="1" spans="1:7">
      <c r="A396" s="9">
        <v>393</v>
      </c>
      <c r="B396" s="9" t="s">
        <v>624</v>
      </c>
      <c r="C396" s="9" t="s">
        <v>625</v>
      </c>
      <c r="D396" s="10" t="s">
        <v>10</v>
      </c>
      <c r="E396" s="9" t="s">
        <v>11</v>
      </c>
      <c r="F396" s="9" t="s">
        <v>12</v>
      </c>
      <c r="G396" s="11">
        <v>1500.87</v>
      </c>
    </row>
    <row r="397" ht="26.9" customHeight="1" spans="1:7">
      <c r="A397" s="9">
        <v>394</v>
      </c>
      <c r="B397" s="9" t="s">
        <v>626</v>
      </c>
      <c r="C397" s="9" t="s">
        <v>627</v>
      </c>
      <c r="D397" s="10" t="s">
        <v>10</v>
      </c>
      <c r="E397" s="9" t="s">
        <v>11</v>
      </c>
      <c r="F397" s="9" t="s">
        <v>12</v>
      </c>
      <c r="G397" s="11">
        <v>1500.87</v>
      </c>
    </row>
    <row r="398" ht="26.9" customHeight="1" spans="1:7">
      <c r="A398" s="9">
        <v>395</v>
      </c>
      <c r="B398" s="9" t="s">
        <v>628</v>
      </c>
      <c r="C398" s="9" t="s">
        <v>225</v>
      </c>
      <c r="D398" s="10" t="s">
        <v>10</v>
      </c>
      <c r="E398" s="9" t="s">
        <v>11</v>
      </c>
      <c r="F398" s="9" t="s">
        <v>12</v>
      </c>
      <c r="G398" s="11">
        <v>1500.87</v>
      </c>
    </row>
    <row r="399" ht="26.9" customHeight="1" spans="1:7">
      <c r="A399" s="9">
        <v>396</v>
      </c>
      <c r="B399" s="9" t="s">
        <v>629</v>
      </c>
      <c r="C399" s="9" t="s">
        <v>630</v>
      </c>
      <c r="D399" s="10" t="s">
        <v>10</v>
      </c>
      <c r="E399" s="9" t="s">
        <v>11</v>
      </c>
      <c r="F399" s="9" t="s">
        <v>12</v>
      </c>
      <c r="G399" s="11">
        <v>1500.87</v>
      </c>
    </row>
    <row r="400" ht="26.9" customHeight="1" spans="1:7">
      <c r="A400" s="9">
        <v>397</v>
      </c>
      <c r="B400" s="9" t="s">
        <v>631</v>
      </c>
      <c r="C400" s="9" t="s">
        <v>632</v>
      </c>
      <c r="D400" s="10" t="s">
        <v>10</v>
      </c>
      <c r="E400" s="9" t="s">
        <v>11</v>
      </c>
      <c r="F400" s="9" t="s">
        <v>12</v>
      </c>
      <c r="G400" s="11">
        <v>1500.87</v>
      </c>
    </row>
    <row r="401" ht="26.9" customHeight="1" spans="1:7">
      <c r="A401" s="9">
        <v>398</v>
      </c>
      <c r="B401" s="9" t="s">
        <v>633</v>
      </c>
      <c r="C401" s="9" t="s">
        <v>634</v>
      </c>
      <c r="D401" s="10" t="s">
        <v>10</v>
      </c>
      <c r="E401" s="9" t="s">
        <v>11</v>
      </c>
      <c r="F401" s="9" t="s">
        <v>12</v>
      </c>
      <c r="G401" s="11">
        <v>1500.87</v>
      </c>
    </row>
    <row r="402" ht="26.9" customHeight="1" spans="1:7">
      <c r="A402" s="9">
        <v>399</v>
      </c>
      <c r="B402" s="9" t="s">
        <v>635</v>
      </c>
      <c r="C402" s="9" t="s">
        <v>636</v>
      </c>
      <c r="D402" s="10" t="s">
        <v>10</v>
      </c>
      <c r="E402" s="9" t="s">
        <v>11</v>
      </c>
      <c r="F402" s="9" t="s">
        <v>12</v>
      </c>
      <c r="G402" s="11">
        <v>1500.87</v>
      </c>
    </row>
    <row r="403" ht="26.9" customHeight="1" spans="1:7">
      <c r="A403" s="9">
        <v>400</v>
      </c>
      <c r="B403" s="9" t="s">
        <v>637</v>
      </c>
      <c r="C403" s="9" t="s">
        <v>638</v>
      </c>
      <c r="D403" s="10" t="s">
        <v>10</v>
      </c>
      <c r="E403" s="9" t="s">
        <v>11</v>
      </c>
      <c r="F403" s="9" t="s">
        <v>12</v>
      </c>
      <c r="G403" s="11">
        <v>1500.87</v>
      </c>
    </row>
    <row r="404" ht="26.9" customHeight="1" spans="1:7">
      <c r="A404" s="9">
        <v>401</v>
      </c>
      <c r="B404" s="9" t="s">
        <v>639</v>
      </c>
      <c r="C404" s="9" t="s">
        <v>640</v>
      </c>
      <c r="D404" s="10" t="s">
        <v>10</v>
      </c>
      <c r="E404" s="9" t="s">
        <v>11</v>
      </c>
      <c r="F404" s="9" t="s">
        <v>12</v>
      </c>
      <c r="G404" s="11">
        <v>1500.87</v>
      </c>
    </row>
    <row r="405" ht="26.9" customHeight="1" spans="1:7">
      <c r="A405" s="9">
        <v>402</v>
      </c>
      <c r="B405" s="9" t="s">
        <v>641</v>
      </c>
      <c r="C405" s="9" t="s">
        <v>642</v>
      </c>
      <c r="D405" s="10" t="s">
        <v>10</v>
      </c>
      <c r="E405" s="9" t="s">
        <v>11</v>
      </c>
      <c r="F405" s="9" t="s">
        <v>12</v>
      </c>
      <c r="G405" s="11">
        <v>1500.87</v>
      </c>
    </row>
    <row r="406" ht="26.9" customHeight="1" spans="1:7">
      <c r="A406" s="9">
        <v>403</v>
      </c>
      <c r="B406" s="9" t="s">
        <v>643</v>
      </c>
      <c r="C406" s="9" t="s">
        <v>644</v>
      </c>
      <c r="D406" s="10" t="s">
        <v>10</v>
      </c>
      <c r="E406" s="9" t="s">
        <v>11</v>
      </c>
      <c r="F406" s="9" t="s">
        <v>12</v>
      </c>
      <c r="G406" s="11">
        <v>1500.87</v>
      </c>
    </row>
    <row r="407" ht="26.9" customHeight="1" spans="1:7">
      <c r="A407" s="9">
        <v>404</v>
      </c>
      <c r="B407" s="9" t="s">
        <v>645</v>
      </c>
      <c r="C407" s="9" t="s">
        <v>646</v>
      </c>
      <c r="D407" s="10" t="s">
        <v>10</v>
      </c>
      <c r="E407" s="9" t="s">
        <v>11</v>
      </c>
      <c r="F407" s="9" t="s">
        <v>12</v>
      </c>
      <c r="G407" s="11">
        <v>1500.87</v>
      </c>
    </row>
    <row r="408" ht="26.9" customHeight="1" spans="1:7">
      <c r="A408" s="9">
        <v>405</v>
      </c>
      <c r="B408" s="9" t="s">
        <v>647</v>
      </c>
      <c r="C408" s="9" t="s">
        <v>648</v>
      </c>
      <c r="D408" s="10" t="s">
        <v>10</v>
      </c>
      <c r="E408" s="9" t="s">
        <v>11</v>
      </c>
      <c r="F408" s="9" t="s">
        <v>11</v>
      </c>
      <c r="G408" s="11">
        <v>500.29</v>
      </c>
    </row>
    <row r="409" ht="26.9" customHeight="1" spans="1:7">
      <c r="A409" s="9">
        <v>406</v>
      </c>
      <c r="B409" s="9" t="s">
        <v>649</v>
      </c>
      <c r="C409" s="9" t="s">
        <v>650</v>
      </c>
      <c r="D409" s="10" t="s">
        <v>10</v>
      </c>
      <c r="E409" s="9" t="s">
        <v>11</v>
      </c>
      <c r="F409" s="9" t="s">
        <v>12</v>
      </c>
      <c r="G409" s="11">
        <v>1500.87</v>
      </c>
    </row>
    <row r="410" ht="26.9" customHeight="1" spans="1:7">
      <c r="A410" s="9">
        <v>407</v>
      </c>
      <c r="B410" s="9" t="s">
        <v>651</v>
      </c>
      <c r="C410" s="9" t="s">
        <v>652</v>
      </c>
      <c r="D410" s="10" t="s">
        <v>10</v>
      </c>
      <c r="E410" s="9" t="s">
        <v>11</v>
      </c>
      <c r="F410" s="9" t="s">
        <v>12</v>
      </c>
      <c r="G410" s="11">
        <v>1500.87</v>
      </c>
    </row>
    <row r="411" ht="26.9" customHeight="1" spans="1:7">
      <c r="A411" s="9">
        <v>408</v>
      </c>
      <c r="B411" s="9" t="s">
        <v>653</v>
      </c>
      <c r="C411" s="9" t="s">
        <v>654</v>
      </c>
      <c r="D411" s="10" t="s">
        <v>10</v>
      </c>
      <c r="E411" s="9" t="s">
        <v>11</v>
      </c>
      <c r="F411" s="9" t="s">
        <v>12</v>
      </c>
      <c r="G411" s="11">
        <v>1500.87</v>
      </c>
    </row>
    <row r="412" ht="26.9" customHeight="1" spans="1:7">
      <c r="A412" s="9">
        <v>409</v>
      </c>
      <c r="B412" s="9" t="s">
        <v>655</v>
      </c>
      <c r="C412" s="9" t="s">
        <v>656</v>
      </c>
      <c r="D412" s="10" t="s">
        <v>10</v>
      </c>
      <c r="E412" s="9" t="s">
        <v>11</v>
      </c>
      <c r="F412" s="9" t="s">
        <v>12</v>
      </c>
      <c r="G412" s="11">
        <v>1500.87</v>
      </c>
    </row>
    <row r="413" ht="26.9" customHeight="1" spans="1:7">
      <c r="A413" s="9">
        <v>410</v>
      </c>
      <c r="B413" s="9" t="s">
        <v>657</v>
      </c>
      <c r="C413" s="9" t="s">
        <v>658</v>
      </c>
      <c r="D413" s="10" t="s">
        <v>10</v>
      </c>
      <c r="E413" s="9" t="s">
        <v>11</v>
      </c>
      <c r="F413" s="9" t="s">
        <v>12</v>
      </c>
      <c r="G413" s="11">
        <v>1500.87</v>
      </c>
    </row>
    <row r="414" ht="26.9" customHeight="1" spans="1:7">
      <c r="A414" s="9">
        <v>411</v>
      </c>
      <c r="B414" s="9" t="s">
        <v>659</v>
      </c>
      <c r="C414" s="9" t="s">
        <v>660</v>
      </c>
      <c r="D414" s="10" t="s">
        <v>10</v>
      </c>
      <c r="E414" s="9" t="s">
        <v>11</v>
      </c>
      <c r="F414" s="9" t="s">
        <v>12</v>
      </c>
      <c r="G414" s="11">
        <v>1500.87</v>
      </c>
    </row>
    <row r="415" ht="26.9" customHeight="1" spans="1:7">
      <c r="A415" s="9">
        <v>412</v>
      </c>
      <c r="B415" s="9" t="s">
        <v>661</v>
      </c>
      <c r="C415" s="9" t="s">
        <v>540</v>
      </c>
      <c r="D415" s="10" t="s">
        <v>10</v>
      </c>
      <c r="E415" s="9" t="s">
        <v>11</v>
      </c>
      <c r="F415" s="9" t="s">
        <v>12</v>
      </c>
      <c r="G415" s="11">
        <v>1500.87</v>
      </c>
    </row>
    <row r="416" ht="26.9" customHeight="1" spans="1:7">
      <c r="A416" s="9">
        <v>413</v>
      </c>
      <c r="B416" s="9" t="s">
        <v>662</v>
      </c>
      <c r="C416" s="9" t="s">
        <v>663</v>
      </c>
      <c r="D416" s="10" t="s">
        <v>10</v>
      </c>
      <c r="E416" s="9" t="s">
        <v>11</v>
      </c>
      <c r="F416" s="9" t="s">
        <v>12</v>
      </c>
      <c r="G416" s="11">
        <v>1500.87</v>
      </c>
    </row>
    <row r="417" ht="26.9" customHeight="1" spans="1:7">
      <c r="A417" s="9">
        <v>414</v>
      </c>
      <c r="B417" s="9" t="s">
        <v>664</v>
      </c>
      <c r="C417" s="9" t="s">
        <v>665</v>
      </c>
      <c r="D417" s="10" t="s">
        <v>10</v>
      </c>
      <c r="E417" s="9" t="s">
        <v>11</v>
      </c>
      <c r="F417" s="9" t="s">
        <v>12</v>
      </c>
      <c r="G417" s="11">
        <v>1500.87</v>
      </c>
    </row>
    <row r="418" ht="26.9" customHeight="1" spans="1:7">
      <c r="A418" s="9">
        <v>415</v>
      </c>
      <c r="B418" s="9" t="s">
        <v>666</v>
      </c>
      <c r="C418" s="9" t="s">
        <v>667</v>
      </c>
      <c r="D418" s="10" t="s">
        <v>10</v>
      </c>
      <c r="E418" s="9" t="s">
        <v>11</v>
      </c>
      <c r="F418" s="9" t="s">
        <v>12</v>
      </c>
      <c r="G418" s="11">
        <v>1500.87</v>
      </c>
    </row>
    <row r="419" ht="26.9" customHeight="1" spans="1:7">
      <c r="A419" s="9">
        <v>416</v>
      </c>
      <c r="B419" s="9" t="s">
        <v>668</v>
      </c>
      <c r="C419" s="9" t="s">
        <v>669</v>
      </c>
      <c r="D419" s="10" t="s">
        <v>10</v>
      </c>
      <c r="E419" s="9" t="s">
        <v>11</v>
      </c>
      <c r="F419" s="9" t="s">
        <v>12</v>
      </c>
      <c r="G419" s="11">
        <v>1500.87</v>
      </c>
    </row>
    <row r="420" ht="26.9" customHeight="1" spans="1:7">
      <c r="A420" s="9">
        <v>417</v>
      </c>
      <c r="B420" s="9" t="s">
        <v>670</v>
      </c>
      <c r="C420" s="9" t="s">
        <v>667</v>
      </c>
      <c r="D420" s="10" t="s">
        <v>10</v>
      </c>
      <c r="E420" s="9" t="s">
        <v>11</v>
      </c>
      <c r="F420" s="9" t="s">
        <v>12</v>
      </c>
      <c r="G420" s="11">
        <v>1500.87</v>
      </c>
    </row>
    <row r="421" ht="26.9" customHeight="1" spans="1:7">
      <c r="A421" s="9">
        <v>418</v>
      </c>
      <c r="B421" s="9" t="s">
        <v>671</v>
      </c>
      <c r="C421" s="9" t="s">
        <v>672</v>
      </c>
      <c r="D421" s="10" t="s">
        <v>10</v>
      </c>
      <c r="E421" s="9" t="s">
        <v>11</v>
      </c>
      <c r="F421" s="9" t="s">
        <v>12</v>
      </c>
      <c r="G421" s="11">
        <v>1500.87</v>
      </c>
    </row>
    <row r="422" ht="26.9" customHeight="1" spans="1:7">
      <c r="A422" s="9">
        <v>419</v>
      </c>
      <c r="B422" s="9" t="s">
        <v>673</v>
      </c>
      <c r="C422" s="9" t="s">
        <v>674</v>
      </c>
      <c r="D422" s="10" t="s">
        <v>10</v>
      </c>
      <c r="E422" s="9" t="s">
        <v>11</v>
      </c>
      <c r="F422" s="9" t="s">
        <v>12</v>
      </c>
      <c r="G422" s="11">
        <v>1500.87</v>
      </c>
    </row>
    <row r="423" ht="26.9" customHeight="1" spans="1:7">
      <c r="A423" s="9">
        <v>420</v>
      </c>
      <c r="B423" s="9" t="s">
        <v>675</v>
      </c>
      <c r="C423" s="9" t="s">
        <v>676</v>
      </c>
      <c r="D423" s="10" t="s">
        <v>10</v>
      </c>
      <c r="E423" s="9" t="s">
        <v>11</v>
      </c>
      <c r="F423" s="9" t="s">
        <v>12</v>
      </c>
      <c r="G423" s="11">
        <v>1500.87</v>
      </c>
    </row>
    <row r="424" ht="26.9" customHeight="1" spans="1:7">
      <c r="A424" s="9">
        <v>421</v>
      </c>
      <c r="B424" s="9" t="s">
        <v>677</v>
      </c>
      <c r="C424" s="9" t="s">
        <v>678</v>
      </c>
      <c r="D424" s="10" t="s">
        <v>10</v>
      </c>
      <c r="E424" s="9" t="s">
        <v>11</v>
      </c>
      <c r="F424" s="9" t="s">
        <v>12</v>
      </c>
      <c r="G424" s="11">
        <v>1500.87</v>
      </c>
    </row>
    <row r="425" ht="26.9" customHeight="1" spans="1:7">
      <c r="A425" s="9">
        <v>422</v>
      </c>
      <c r="B425" s="9" t="s">
        <v>679</v>
      </c>
      <c r="C425" s="9" t="s">
        <v>680</v>
      </c>
      <c r="D425" s="10" t="s">
        <v>10</v>
      </c>
      <c r="E425" s="9" t="s">
        <v>11</v>
      </c>
      <c r="F425" s="9" t="s">
        <v>12</v>
      </c>
      <c r="G425" s="11">
        <v>1500.87</v>
      </c>
    </row>
    <row r="426" ht="26.9" customHeight="1" spans="1:7">
      <c r="A426" s="9">
        <v>423</v>
      </c>
      <c r="B426" s="9" t="s">
        <v>681</v>
      </c>
      <c r="C426" s="9" t="s">
        <v>682</v>
      </c>
      <c r="D426" s="10" t="s">
        <v>10</v>
      </c>
      <c r="E426" s="9" t="s">
        <v>21</v>
      </c>
      <c r="F426" s="9" t="s">
        <v>12</v>
      </c>
      <c r="G426" s="11">
        <v>1000.58</v>
      </c>
    </row>
    <row r="427" ht="26.9" customHeight="1" spans="1:7">
      <c r="A427" s="9">
        <v>424</v>
      </c>
      <c r="B427" s="9" t="s">
        <v>683</v>
      </c>
      <c r="C427" s="9" t="s">
        <v>682</v>
      </c>
      <c r="D427" s="10" t="s">
        <v>10</v>
      </c>
      <c r="E427" s="9" t="s">
        <v>11</v>
      </c>
      <c r="F427" s="9" t="s">
        <v>12</v>
      </c>
      <c r="G427" s="11">
        <v>1500.87</v>
      </c>
    </row>
    <row r="428" ht="26.9" customHeight="1" spans="1:7">
      <c r="A428" s="9">
        <v>425</v>
      </c>
      <c r="B428" s="9" t="s">
        <v>684</v>
      </c>
      <c r="C428" s="9" t="s">
        <v>685</v>
      </c>
      <c r="D428" s="10" t="s">
        <v>10</v>
      </c>
      <c r="E428" s="9" t="s">
        <v>11</v>
      </c>
      <c r="F428" s="9" t="s">
        <v>12</v>
      </c>
      <c r="G428" s="11">
        <v>1500.87</v>
      </c>
    </row>
    <row r="429" ht="26.9" customHeight="1" spans="1:7">
      <c r="A429" s="9">
        <v>426</v>
      </c>
      <c r="B429" s="9" t="s">
        <v>686</v>
      </c>
      <c r="C429" s="9" t="s">
        <v>687</v>
      </c>
      <c r="D429" s="10" t="s">
        <v>10</v>
      </c>
      <c r="E429" s="9" t="s">
        <v>11</v>
      </c>
      <c r="F429" s="9" t="s">
        <v>12</v>
      </c>
      <c r="G429" s="11">
        <v>1500.87</v>
      </c>
    </row>
    <row r="430" ht="26.9" customHeight="1" spans="1:7">
      <c r="A430" s="9">
        <v>427</v>
      </c>
      <c r="B430" s="9" t="s">
        <v>688</v>
      </c>
      <c r="C430" s="9" t="s">
        <v>689</v>
      </c>
      <c r="D430" s="10" t="s">
        <v>10</v>
      </c>
      <c r="E430" s="9" t="s">
        <v>11</v>
      </c>
      <c r="F430" s="9" t="s">
        <v>12</v>
      </c>
      <c r="G430" s="11">
        <v>1500.87</v>
      </c>
    </row>
    <row r="431" ht="26.9" customHeight="1" spans="1:7">
      <c r="A431" s="9">
        <v>428</v>
      </c>
      <c r="B431" s="9" t="s">
        <v>690</v>
      </c>
      <c r="C431" s="9" t="s">
        <v>691</v>
      </c>
      <c r="D431" s="10" t="s">
        <v>10</v>
      </c>
      <c r="E431" s="9" t="s">
        <v>11</v>
      </c>
      <c r="F431" s="9" t="s">
        <v>12</v>
      </c>
      <c r="G431" s="11">
        <v>1500.87</v>
      </c>
    </row>
    <row r="432" ht="26.9" customHeight="1" spans="1:7">
      <c r="A432" s="9">
        <v>429</v>
      </c>
      <c r="B432" s="9" t="s">
        <v>692</v>
      </c>
      <c r="C432" s="9" t="s">
        <v>693</v>
      </c>
      <c r="D432" s="10" t="s">
        <v>10</v>
      </c>
      <c r="E432" s="9" t="s">
        <v>11</v>
      </c>
      <c r="F432" s="9" t="s">
        <v>12</v>
      </c>
      <c r="G432" s="11">
        <v>1500.87</v>
      </c>
    </row>
    <row r="433" ht="26.9" customHeight="1" spans="1:7">
      <c r="A433" s="9">
        <v>430</v>
      </c>
      <c r="B433" s="9" t="s">
        <v>694</v>
      </c>
      <c r="C433" s="9" t="s">
        <v>695</v>
      </c>
      <c r="D433" s="10" t="s">
        <v>10</v>
      </c>
      <c r="E433" s="9" t="s">
        <v>11</v>
      </c>
      <c r="F433" s="9" t="s">
        <v>12</v>
      </c>
      <c r="G433" s="11">
        <v>1500.87</v>
      </c>
    </row>
    <row r="434" ht="26.9" customHeight="1" spans="1:7">
      <c r="A434" s="9">
        <v>431</v>
      </c>
      <c r="B434" s="9" t="s">
        <v>696</v>
      </c>
      <c r="C434" s="9" t="s">
        <v>697</v>
      </c>
      <c r="D434" s="10" t="s">
        <v>10</v>
      </c>
      <c r="E434" s="9" t="s">
        <v>11</v>
      </c>
      <c r="F434" s="9" t="s">
        <v>12</v>
      </c>
      <c r="G434" s="11">
        <v>1500.87</v>
      </c>
    </row>
    <row r="435" ht="26.9" customHeight="1" spans="1:7">
      <c r="A435" s="9">
        <v>432</v>
      </c>
      <c r="B435" s="9" t="s">
        <v>698</v>
      </c>
      <c r="C435" s="9" t="s">
        <v>699</v>
      </c>
      <c r="D435" s="10" t="s">
        <v>10</v>
      </c>
      <c r="E435" s="9" t="s">
        <v>11</v>
      </c>
      <c r="F435" s="9" t="s">
        <v>11</v>
      </c>
      <c r="G435" s="11">
        <v>1500.87</v>
      </c>
    </row>
    <row r="436" ht="26.9" customHeight="1" spans="1:7">
      <c r="A436" s="9">
        <v>433</v>
      </c>
      <c r="B436" s="9" t="s">
        <v>700</v>
      </c>
      <c r="C436" s="9" t="s">
        <v>701</v>
      </c>
      <c r="D436" s="10" t="s">
        <v>10</v>
      </c>
      <c r="E436" s="9" t="s">
        <v>11</v>
      </c>
      <c r="F436" s="9" t="s">
        <v>12</v>
      </c>
      <c r="G436" s="11">
        <v>1500.87</v>
      </c>
    </row>
    <row r="437" ht="26.9" customHeight="1" spans="1:7">
      <c r="A437" s="9">
        <v>434</v>
      </c>
      <c r="B437" s="9" t="s">
        <v>702</v>
      </c>
      <c r="C437" s="9" t="s">
        <v>697</v>
      </c>
      <c r="D437" s="10" t="s">
        <v>10</v>
      </c>
      <c r="E437" s="9" t="s">
        <v>11</v>
      </c>
      <c r="F437" s="9" t="s">
        <v>12</v>
      </c>
      <c r="G437" s="11">
        <v>1500.87</v>
      </c>
    </row>
    <row r="438" ht="26.9" customHeight="1" spans="1:7">
      <c r="A438" s="9">
        <v>435</v>
      </c>
      <c r="B438" s="9" t="s">
        <v>703</v>
      </c>
      <c r="C438" s="9" t="s">
        <v>704</v>
      </c>
      <c r="D438" s="10" t="s">
        <v>10</v>
      </c>
      <c r="E438" s="9" t="s">
        <v>11</v>
      </c>
      <c r="F438" s="9" t="s">
        <v>11</v>
      </c>
      <c r="G438" s="11">
        <v>500.29</v>
      </c>
    </row>
    <row r="439" ht="26.9" customHeight="1" spans="1:7">
      <c r="A439" s="9">
        <v>436</v>
      </c>
      <c r="B439" s="9" t="s">
        <v>705</v>
      </c>
      <c r="C439" s="9" t="s">
        <v>706</v>
      </c>
      <c r="D439" s="10" t="s">
        <v>10</v>
      </c>
      <c r="E439" s="9" t="s">
        <v>11</v>
      </c>
      <c r="F439" s="9" t="s">
        <v>21</v>
      </c>
      <c r="G439" s="11">
        <v>1000.58</v>
      </c>
    </row>
    <row r="440" ht="26.9" customHeight="1" spans="1:7">
      <c r="A440" s="9">
        <v>437</v>
      </c>
      <c r="B440" s="9" t="s">
        <v>707</v>
      </c>
      <c r="C440" s="9" t="s">
        <v>708</v>
      </c>
      <c r="D440" s="10" t="s">
        <v>10</v>
      </c>
      <c r="E440" s="9" t="s">
        <v>11</v>
      </c>
      <c r="F440" s="9" t="s">
        <v>12</v>
      </c>
      <c r="G440" s="11">
        <v>1500.87</v>
      </c>
    </row>
    <row r="441" ht="26.9" customHeight="1" spans="1:7">
      <c r="A441" s="9">
        <v>438</v>
      </c>
      <c r="B441" s="9" t="s">
        <v>709</v>
      </c>
      <c r="C441" s="9" t="s">
        <v>710</v>
      </c>
      <c r="D441" s="10" t="s">
        <v>10</v>
      </c>
      <c r="E441" s="9" t="s">
        <v>11</v>
      </c>
      <c r="F441" s="9" t="s">
        <v>12</v>
      </c>
      <c r="G441" s="11">
        <v>1500.87</v>
      </c>
    </row>
    <row r="442" ht="26.9" customHeight="1" spans="1:7">
      <c r="A442" s="9">
        <v>439</v>
      </c>
      <c r="B442" s="9" t="s">
        <v>711</v>
      </c>
      <c r="C442" s="9" t="s">
        <v>712</v>
      </c>
      <c r="D442" s="10" t="s">
        <v>10</v>
      </c>
      <c r="E442" s="9" t="s">
        <v>11</v>
      </c>
      <c r="F442" s="9" t="s">
        <v>12</v>
      </c>
      <c r="G442" s="11">
        <v>1500.87</v>
      </c>
    </row>
    <row r="443" ht="26.9" customHeight="1" spans="1:7">
      <c r="A443" s="9">
        <v>440</v>
      </c>
      <c r="B443" s="9" t="s">
        <v>713</v>
      </c>
      <c r="C443" s="9" t="s">
        <v>714</v>
      </c>
      <c r="D443" s="10" t="s">
        <v>10</v>
      </c>
      <c r="E443" s="9" t="s">
        <v>11</v>
      </c>
      <c r="F443" s="9" t="s">
        <v>12</v>
      </c>
      <c r="G443" s="11">
        <v>1500.87</v>
      </c>
    </row>
    <row r="444" ht="26.9" customHeight="1" spans="1:7">
      <c r="A444" s="9">
        <v>441</v>
      </c>
      <c r="B444" s="9" t="s">
        <v>715</v>
      </c>
      <c r="C444" s="9" t="s">
        <v>257</v>
      </c>
      <c r="D444" s="10" t="s">
        <v>10</v>
      </c>
      <c r="E444" s="9" t="s">
        <v>11</v>
      </c>
      <c r="F444" s="9" t="s">
        <v>12</v>
      </c>
      <c r="G444" s="11">
        <v>1500.87</v>
      </c>
    </row>
    <row r="445" ht="26.9" customHeight="1" spans="1:7">
      <c r="A445" s="9">
        <v>442</v>
      </c>
      <c r="B445" s="9" t="s">
        <v>716</v>
      </c>
      <c r="C445" s="9" t="s">
        <v>494</v>
      </c>
      <c r="D445" s="10" t="s">
        <v>10</v>
      </c>
      <c r="E445" s="9" t="s">
        <v>11</v>
      </c>
      <c r="F445" s="9" t="s">
        <v>12</v>
      </c>
      <c r="G445" s="11">
        <v>1500.87</v>
      </c>
    </row>
    <row r="446" ht="26.9" customHeight="1" spans="1:7">
      <c r="A446" s="9">
        <v>443</v>
      </c>
      <c r="B446" s="9" t="s">
        <v>717</v>
      </c>
      <c r="C446" s="9" t="s">
        <v>718</v>
      </c>
      <c r="D446" s="10" t="s">
        <v>10</v>
      </c>
      <c r="E446" s="9" t="s">
        <v>11</v>
      </c>
      <c r="F446" s="9" t="s">
        <v>12</v>
      </c>
      <c r="G446" s="11">
        <v>1500.87</v>
      </c>
    </row>
    <row r="447" ht="26.9" customHeight="1" spans="1:7">
      <c r="A447" s="9">
        <v>444</v>
      </c>
      <c r="B447" s="9" t="s">
        <v>719</v>
      </c>
      <c r="C447" s="9" t="s">
        <v>720</v>
      </c>
      <c r="D447" s="10" t="s">
        <v>10</v>
      </c>
      <c r="E447" s="9" t="s">
        <v>11</v>
      </c>
      <c r="F447" s="9" t="s">
        <v>12</v>
      </c>
      <c r="G447" s="11">
        <v>1500.87</v>
      </c>
    </row>
    <row r="448" ht="26.9" customHeight="1" spans="1:7">
      <c r="A448" s="9">
        <v>445</v>
      </c>
      <c r="B448" s="9" t="s">
        <v>721</v>
      </c>
      <c r="C448" s="9" t="s">
        <v>722</v>
      </c>
      <c r="D448" s="10" t="s">
        <v>10</v>
      </c>
      <c r="E448" s="9" t="s">
        <v>21</v>
      </c>
      <c r="F448" s="9" t="s">
        <v>12</v>
      </c>
      <c r="G448" s="11">
        <v>1000.58</v>
      </c>
    </row>
    <row r="449" ht="26.9" customHeight="1" spans="1:7">
      <c r="A449" s="9">
        <v>446</v>
      </c>
      <c r="B449" s="9" t="s">
        <v>723</v>
      </c>
      <c r="C449" s="9" t="s">
        <v>724</v>
      </c>
      <c r="D449" s="10" t="s">
        <v>10</v>
      </c>
      <c r="E449" s="9" t="s">
        <v>11</v>
      </c>
      <c r="F449" s="9" t="s">
        <v>12</v>
      </c>
      <c r="G449" s="11">
        <v>1500.87</v>
      </c>
    </row>
    <row r="450" ht="26.9" customHeight="1" spans="1:7">
      <c r="A450" s="9">
        <v>447</v>
      </c>
      <c r="B450" s="9" t="s">
        <v>725</v>
      </c>
      <c r="C450" s="9" t="s">
        <v>726</v>
      </c>
      <c r="D450" s="10" t="s">
        <v>10</v>
      </c>
      <c r="E450" s="9" t="s">
        <v>11</v>
      </c>
      <c r="F450" s="9" t="s">
        <v>12</v>
      </c>
      <c r="G450" s="11">
        <v>1500.87</v>
      </c>
    </row>
    <row r="451" ht="26.9" customHeight="1" spans="1:7">
      <c r="A451" s="9">
        <v>448</v>
      </c>
      <c r="B451" s="9" t="s">
        <v>727</v>
      </c>
      <c r="C451" s="9" t="s">
        <v>728</v>
      </c>
      <c r="D451" s="10" t="s">
        <v>10</v>
      </c>
      <c r="E451" s="9" t="s">
        <v>11</v>
      </c>
      <c r="F451" s="9" t="s">
        <v>12</v>
      </c>
      <c r="G451" s="11">
        <v>1500.87</v>
      </c>
    </row>
    <row r="452" ht="26.9" customHeight="1" spans="1:7">
      <c r="A452" s="9">
        <v>449</v>
      </c>
      <c r="B452" s="9" t="s">
        <v>729</v>
      </c>
      <c r="C452" s="9" t="s">
        <v>730</v>
      </c>
      <c r="D452" s="10" t="s">
        <v>10</v>
      </c>
      <c r="E452" s="9" t="s">
        <v>11</v>
      </c>
      <c r="F452" s="9" t="s">
        <v>12</v>
      </c>
      <c r="G452" s="11">
        <v>1500.87</v>
      </c>
    </row>
    <row r="453" ht="26.9" customHeight="1" spans="1:7">
      <c r="A453" s="9">
        <v>450</v>
      </c>
      <c r="B453" s="9" t="s">
        <v>731</v>
      </c>
      <c r="C453" s="9" t="s">
        <v>43</v>
      </c>
      <c r="D453" s="10" t="s">
        <v>10</v>
      </c>
      <c r="E453" s="9" t="s">
        <v>11</v>
      </c>
      <c r="F453" s="9" t="s">
        <v>12</v>
      </c>
      <c r="G453" s="11">
        <v>1500.87</v>
      </c>
    </row>
    <row r="454" ht="26.9" customHeight="1" spans="1:7">
      <c r="A454" s="9">
        <v>451</v>
      </c>
      <c r="B454" s="9" t="s">
        <v>732</v>
      </c>
      <c r="C454" s="9" t="s">
        <v>733</v>
      </c>
      <c r="D454" s="10" t="s">
        <v>10</v>
      </c>
      <c r="E454" s="9" t="s">
        <v>11</v>
      </c>
      <c r="F454" s="9" t="s">
        <v>12</v>
      </c>
      <c r="G454" s="11">
        <v>1500.87</v>
      </c>
    </row>
    <row r="455" ht="26.9" customHeight="1" spans="1:7">
      <c r="A455" s="9">
        <v>452</v>
      </c>
      <c r="B455" s="9" t="s">
        <v>734</v>
      </c>
      <c r="C455" s="9" t="s">
        <v>735</v>
      </c>
      <c r="D455" s="10" t="s">
        <v>10</v>
      </c>
      <c r="E455" s="9" t="s">
        <v>11</v>
      </c>
      <c r="F455" s="9" t="s">
        <v>12</v>
      </c>
      <c r="G455" s="11">
        <v>1500.87</v>
      </c>
    </row>
    <row r="456" ht="26.9" customHeight="1" spans="1:7">
      <c r="A456" s="9">
        <v>453</v>
      </c>
      <c r="B456" s="9" t="s">
        <v>736</v>
      </c>
      <c r="C456" s="9" t="s">
        <v>737</v>
      </c>
      <c r="D456" s="10" t="s">
        <v>10</v>
      </c>
      <c r="E456" s="9" t="s">
        <v>11</v>
      </c>
      <c r="F456" s="9" t="s">
        <v>12</v>
      </c>
      <c r="G456" s="11">
        <v>1500.87</v>
      </c>
    </row>
    <row r="457" ht="26.9" customHeight="1" spans="1:7">
      <c r="A457" s="9">
        <v>454</v>
      </c>
      <c r="B457" s="9" t="s">
        <v>738</v>
      </c>
      <c r="C457" s="9" t="s">
        <v>634</v>
      </c>
      <c r="D457" s="10" t="s">
        <v>10</v>
      </c>
      <c r="E457" s="9" t="s">
        <v>11</v>
      </c>
      <c r="F457" s="9" t="s">
        <v>12</v>
      </c>
      <c r="G457" s="11">
        <v>1500.87</v>
      </c>
    </row>
    <row r="458" ht="26.9" customHeight="1" spans="1:7">
      <c r="A458" s="9">
        <v>455</v>
      </c>
      <c r="B458" s="9" t="s">
        <v>739</v>
      </c>
      <c r="C458" s="9" t="s">
        <v>740</v>
      </c>
      <c r="D458" s="10" t="s">
        <v>10</v>
      </c>
      <c r="E458" s="9" t="s">
        <v>11</v>
      </c>
      <c r="F458" s="9" t="s">
        <v>12</v>
      </c>
      <c r="G458" s="11">
        <v>1500.87</v>
      </c>
    </row>
    <row r="459" ht="26.9" customHeight="1" spans="1:7">
      <c r="A459" s="9">
        <v>456</v>
      </c>
      <c r="B459" s="9" t="s">
        <v>741</v>
      </c>
      <c r="C459" s="9" t="s">
        <v>742</v>
      </c>
      <c r="D459" s="10" t="s">
        <v>10</v>
      </c>
      <c r="E459" s="9" t="s">
        <v>11</v>
      </c>
      <c r="F459" s="9" t="s">
        <v>12</v>
      </c>
      <c r="G459" s="11">
        <v>1500.87</v>
      </c>
    </row>
    <row r="460" ht="26.9" customHeight="1" spans="1:7">
      <c r="A460" s="9">
        <v>457</v>
      </c>
      <c r="B460" s="9" t="s">
        <v>743</v>
      </c>
      <c r="C460" s="9" t="s">
        <v>744</v>
      </c>
      <c r="D460" s="10" t="s">
        <v>10</v>
      </c>
      <c r="E460" s="9" t="s">
        <v>11</v>
      </c>
      <c r="F460" s="9" t="s">
        <v>12</v>
      </c>
      <c r="G460" s="11">
        <v>1500.87</v>
      </c>
    </row>
    <row r="461" ht="26.9" customHeight="1" spans="1:7">
      <c r="A461" s="9">
        <v>458</v>
      </c>
      <c r="B461" s="9" t="s">
        <v>745</v>
      </c>
      <c r="C461" s="9" t="s">
        <v>746</v>
      </c>
      <c r="D461" s="10" t="s">
        <v>10</v>
      </c>
      <c r="E461" s="9" t="s">
        <v>11</v>
      </c>
      <c r="F461" s="9" t="s">
        <v>12</v>
      </c>
      <c r="G461" s="11">
        <v>1500.87</v>
      </c>
    </row>
    <row r="462" ht="26.9" customHeight="1" spans="1:7">
      <c r="A462" s="9">
        <v>459</v>
      </c>
      <c r="B462" s="9" t="s">
        <v>747</v>
      </c>
      <c r="C462" s="9" t="s">
        <v>748</v>
      </c>
      <c r="D462" s="10" t="s">
        <v>10</v>
      </c>
      <c r="E462" s="9" t="s">
        <v>11</v>
      </c>
      <c r="F462" s="9" t="s">
        <v>12</v>
      </c>
      <c r="G462" s="11">
        <v>1500.87</v>
      </c>
    </row>
    <row r="463" ht="26.9" customHeight="1" spans="1:7">
      <c r="A463" s="9">
        <v>460</v>
      </c>
      <c r="B463" s="9" t="s">
        <v>749</v>
      </c>
      <c r="C463" s="9" t="s">
        <v>95</v>
      </c>
      <c r="D463" s="10" t="s">
        <v>10</v>
      </c>
      <c r="E463" s="9" t="s">
        <v>11</v>
      </c>
      <c r="F463" s="9" t="s">
        <v>12</v>
      </c>
      <c r="G463" s="11">
        <v>1500.87</v>
      </c>
    </row>
    <row r="464" ht="26.9" customHeight="1" spans="1:7">
      <c r="A464" s="9">
        <v>461</v>
      </c>
      <c r="B464" s="9" t="s">
        <v>750</v>
      </c>
      <c r="C464" s="9" t="s">
        <v>751</v>
      </c>
      <c r="D464" s="10" t="s">
        <v>10</v>
      </c>
      <c r="E464" s="9" t="s">
        <v>11</v>
      </c>
      <c r="F464" s="9" t="s">
        <v>12</v>
      </c>
      <c r="G464" s="11">
        <v>1500.87</v>
      </c>
    </row>
    <row r="465" ht="26.9" customHeight="1" spans="1:7">
      <c r="A465" s="9">
        <v>462</v>
      </c>
      <c r="B465" s="9" t="s">
        <v>752</v>
      </c>
      <c r="C465" s="9" t="s">
        <v>753</v>
      </c>
      <c r="D465" s="10" t="s">
        <v>10</v>
      </c>
      <c r="E465" s="9" t="s">
        <v>11</v>
      </c>
      <c r="F465" s="9" t="s">
        <v>12</v>
      </c>
      <c r="G465" s="11">
        <v>1500.87</v>
      </c>
    </row>
    <row r="466" ht="26.9" customHeight="1" spans="1:7">
      <c r="A466" s="9">
        <v>463</v>
      </c>
      <c r="B466" s="9" t="s">
        <v>754</v>
      </c>
      <c r="C466" s="9" t="s">
        <v>706</v>
      </c>
      <c r="D466" s="10" t="s">
        <v>10</v>
      </c>
      <c r="E466" s="9" t="s">
        <v>11</v>
      </c>
      <c r="F466" s="9" t="s">
        <v>12</v>
      </c>
      <c r="G466" s="11">
        <v>1500.87</v>
      </c>
    </row>
    <row r="467" ht="26.9" customHeight="1" spans="1:7">
      <c r="A467" s="9">
        <v>464</v>
      </c>
      <c r="B467" s="9" t="s">
        <v>755</v>
      </c>
      <c r="C467" s="9" t="s">
        <v>756</v>
      </c>
      <c r="D467" s="10" t="s">
        <v>10</v>
      </c>
      <c r="E467" s="9" t="s">
        <v>11</v>
      </c>
      <c r="F467" s="9" t="s">
        <v>12</v>
      </c>
      <c r="G467" s="11">
        <v>1500.87</v>
      </c>
    </row>
    <row r="468" ht="26.9" customHeight="1" spans="1:7">
      <c r="A468" s="9">
        <v>465</v>
      </c>
      <c r="B468" s="9" t="s">
        <v>757</v>
      </c>
      <c r="C468" s="9" t="s">
        <v>758</v>
      </c>
      <c r="D468" s="10" t="s">
        <v>10</v>
      </c>
      <c r="E468" s="9" t="s">
        <v>11</v>
      </c>
      <c r="F468" s="9" t="s">
        <v>12</v>
      </c>
      <c r="G468" s="11">
        <v>1500.87</v>
      </c>
    </row>
    <row r="469" ht="26.9" customHeight="1" spans="1:7">
      <c r="A469" s="9">
        <v>466</v>
      </c>
      <c r="B469" s="9" t="s">
        <v>759</v>
      </c>
      <c r="C469" s="9" t="s">
        <v>760</v>
      </c>
      <c r="D469" s="10" t="s">
        <v>10</v>
      </c>
      <c r="E469" s="9" t="s">
        <v>11</v>
      </c>
      <c r="F469" s="9" t="s">
        <v>12</v>
      </c>
      <c r="G469" s="11">
        <v>1500.87</v>
      </c>
    </row>
    <row r="470" ht="26.9" customHeight="1" spans="1:7">
      <c r="A470" s="9">
        <v>467</v>
      </c>
      <c r="B470" s="9" t="s">
        <v>761</v>
      </c>
      <c r="C470" s="9" t="s">
        <v>762</v>
      </c>
      <c r="D470" s="10" t="s">
        <v>10</v>
      </c>
      <c r="E470" s="9" t="s">
        <v>11</v>
      </c>
      <c r="F470" s="9" t="s">
        <v>12</v>
      </c>
      <c r="G470" s="11">
        <v>1500.87</v>
      </c>
    </row>
    <row r="471" ht="26.9" customHeight="1" spans="1:7">
      <c r="A471" s="9">
        <v>468</v>
      </c>
      <c r="B471" s="9" t="s">
        <v>763</v>
      </c>
      <c r="C471" s="9" t="s">
        <v>764</v>
      </c>
      <c r="D471" s="10" t="s">
        <v>10</v>
      </c>
      <c r="E471" s="9" t="s">
        <v>11</v>
      </c>
      <c r="F471" s="9" t="s">
        <v>12</v>
      </c>
      <c r="G471" s="11">
        <v>1500.87</v>
      </c>
    </row>
    <row r="472" ht="26.9" customHeight="1" spans="1:7">
      <c r="A472" s="9">
        <v>469</v>
      </c>
      <c r="B472" s="9" t="s">
        <v>765</v>
      </c>
      <c r="C472" s="9" t="s">
        <v>766</v>
      </c>
      <c r="D472" s="10" t="s">
        <v>10</v>
      </c>
      <c r="E472" s="9" t="s">
        <v>11</v>
      </c>
      <c r="F472" s="9" t="s">
        <v>12</v>
      </c>
      <c r="G472" s="11">
        <v>1500.87</v>
      </c>
    </row>
    <row r="473" ht="26.9" customHeight="1" spans="1:7">
      <c r="A473" s="9">
        <v>470</v>
      </c>
      <c r="B473" s="9" t="s">
        <v>767</v>
      </c>
      <c r="C473" s="9" t="s">
        <v>768</v>
      </c>
      <c r="D473" s="10" t="s">
        <v>10</v>
      </c>
      <c r="E473" s="9" t="s">
        <v>11</v>
      </c>
      <c r="F473" s="9" t="s">
        <v>12</v>
      </c>
      <c r="G473" s="11">
        <v>1500.87</v>
      </c>
    </row>
    <row r="474" ht="26.9" customHeight="1" spans="1:7">
      <c r="A474" s="9">
        <v>471</v>
      </c>
      <c r="B474" s="9" t="s">
        <v>769</v>
      </c>
      <c r="C474" s="9" t="s">
        <v>770</v>
      </c>
      <c r="D474" s="10" t="s">
        <v>10</v>
      </c>
      <c r="E474" s="9" t="s">
        <v>11</v>
      </c>
      <c r="F474" s="9" t="s">
        <v>12</v>
      </c>
      <c r="G474" s="11">
        <v>1500.87</v>
      </c>
    </row>
    <row r="475" ht="26.9" customHeight="1" spans="1:7">
      <c r="A475" s="9">
        <v>472</v>
      </c>
      <c r="B475" s="9" t="s">
        <v>771</v>
      </c>
      <c r="C475" s="9" t="s">
        <v>772</v>
      </c>
      <c r="D475" s="10" t="s">
        <v>10</v>
      </c>
      <c r="E475" s="9" t="s">
        <v>11</v>
      </c>
      <c r="F475" s="9" t="s">
        <v>12</v>
      </c>
      <c r="G475" s="11">
        <v>1500.87</v>
      </c>
    </row>
    <row r="476" ht="26.9" customHeight="1" spans="1:7">
      <c r="A476" s="9">
        <v>473</v>
      </c>
      <c r="B476" s="9" t="s">
        <v>773</v>
      </c>
      <c r="C476" s="9" t="s">
        <v>774</v>
      </c>
      <c r="D476" s="10" t="s">
        <v>10</v>
      </c>
      <c r="E476" s="9" t="s">
        <v>11</v>
      </c>
      <c r="F476" s="9" t="s">
        <v>12</v>
      </c>
      <c r="G476" s="11">
        <v>1500.87</v>
      </c>
    </row>
    <row r="477" ht="26.9" customHeight="1" spans="1:7">
      <c r="A477" s="9">
        <v>474</v>
      </c>
      <c r="B477" s="9" t="s">
        <v>775</v>
      </c>
      <c r="C477" s="9" t="s">
        <v>776</v>
      </c>
      <c r="D477" s="10" t="s">
        <v>10</v>
      </c>
      <c r="E477" s="9" t="s">
        <v>11</v>
      </c>
      <c r="F477" s="9" t="s">
        <v>12</v>
      </c>
      <c r="G477" s="11">
        <v>1500.87</v>
      </c>
    </row>
    <row r="478" ht="26.9" customHeight="1" spans="1:7">
      <c r="A478" s="9">
        <v>475</v>
      </c>
      <c r="B478" s="9" t="s">
        <v>777</v>
      </c>
      <c r="C478" s="9" t="s">
        <v>356</v>
      </c>
      <c r="D478" s="10" t="s">
        <v>10</v>
      </c>
      <c r="E478" s="9" t="s">
        <v>11</v>
      </c>
      <c r="F478" s="9" t="s">
        <v>12</v>
      </c>
      <c r="G478" s="11">
        <v>1500.87</v>
      </c>
    </row>
    <row r="479" ht="26.9" customHeight="1" spans="1:7">
      <c r="A479" s="9">
        <v>476</v>
      </c>
      <c r="B479" s="9" t="s">
        <v>778</v>
      </c>
      <c r="C479" s="9" t="s">
        <v>779</v>
      </c>
      <c r="D479" s="10" t="s">
        <v>10</v>
      </c>
      <c r="E479" s="9" t="s">
        <v>11</v>
      </c>
      <c r="F479" s="9" t="s">
        <v>12</v>
      </c>
      <c r="G479" s="11">
        <v>1500.87</v>
      </c>
    </row>
    <row r="480" ht="26.9" customHeight="1" spans="1:7">
      <c r="A480" s="9">
        <v>477</v>
      </c>
      <c r="B480" s="9" t="s">
        <v>780</v>
      </c>
      <c r="C480" s="9" t="s">
        <v>781</v>
      </c>
      <c r="D480" s="10" t="s">
        <v>10</v>
      </c>
      <c r="E480" s="9" t="s">
        <v>11</v>
      </c>
      <c r="F480" s="9" t="s">
        <v>12</v>
      </c>
      <c r="G480" s="11">
        <v>1500.87</v>
      </c>
    </row>
    <row r="481" ht="26.9" customHeight="1" spans="1:7">
      <c r="A481" s="9">
        <v>478</v>
      </c>
      <c r="B481" s="9" t="s">
        <v>782</v>
      </c>
      <c r="C481" s="9" t="s">
        <v>610</v>
      </c>
      <c r="D481" s="10" t="s">
        <v>10</v>
      </c>
      <c r="E481" s="9" t="s">
        <v>11</v>
      </c>
      <c r="F481" s="9" t="s">
        <v>12</v>
      </c>
      <c r="G481" s="11">
        <v>1500.87</v>
      </c>
    </row>
    <row r="482" ht="26.9" customHeight="1" spans="1:7">
      <c r="A482" s="9">
        <v>479</v>
      </c>
      <c r="B482" s="9" t="s">
        <v>783</v>
      </c>
      <c r="C482" s="9" t="s">
        <v>784</v>
      </c>
      <c r="D482" s="10" t="s">
        <v>10</v>
      </c>
      <c r="E482" s="9" t="s">
        <v>11</v>
      </c>
      <c r="F482" s="9" t="s">
        <v>12</v>
      </c>
      <c r="G482" s="11">
        <v>1500.87</v>
      </c>
    </row>
    <row r="483" ht="26.9" customHeight="1" spans="1:7">
      <c r="A483" s="9">
        <v>480</v>
      </c>
      <c r="B483" s="9" t="s">
        <v>785</v>
      </c>
      <c r="C483" s="9" t="s">
        <v>786</v>
      </c>
      <c r="D483" s="10" t="s">
        <v>10</v>
      </c>
      <c r="E483" s="9" t="s">
        <v>11</v>
      </c>
      <c r="F483" s="9" t="s">
        <v>12</v>
      </c>
      <c r="G483" s="11">
        <v>1500.87</v>
      </c>
    </row>
    <row r="484" ht="26.9" customHeight="1" spans="1:7">
      <c r="A484" s="9">
        <v>481</v>
      </c>
      <c r="B484" s="9" t="s">
        <v>787</v>
      </c>
      <c r="C484" s="9" t="s">
        <v>610</v>
      </c>
      <c r="D484" s="10" t="s">
        <v>10</v>
      </c>
      <c r="E484" s="9" t="s">
        <v>21</v>
      </c>
      <c r="F484" s="9" t="s">
        <v>12</v>
      </c>
      <c r="G484" s="11">
        <v>1000.58</v>
      </c>
    </row>
    <row r="485" ht="26.9" customHeight="1" spans="1:7">
      <c r="A485" s="9">
        <v>482</v>
      </c>
      <c r="B485" s="9" t="s">
        <v>788</v>
      </c>
      <c r="C485" s="9" t="s">
        <v>789</v>
      </c>
      <c r="D485" s="10" t="s">
        <v>10</v>
      </c>
      <c r="E485" s="9" t="s">
        <v>11</v>
      </c>
      <c r="F485" s="9" t="s">
        <v>12</v>
      </c>
      <c r="G485" s="11">
        <v>1500.87</v>
      </c>
    </row>
    <row r="486" ht="26.9" customHeight="1" spans="1:7">
      <c r="A486" s="9">
        <v>483</v>
      </c>
      <c r="B486" s="9" t="s">
        <v>790</v>
      </c>
      <c r="C486" s="9" t="s">
        <v>706</v>
      </c>
      <c r="D486" s="10" t="s">
        <v>10</v>
      </c>
      <c r="E486" s="9" t="s">
        <v>11</v>
      </c>
      <c r="F486" s="9" t="s">
        <v>12</v>
      </c>
      <c r="G486" s="11">
        <v>1500.87</v>
      </c>
    </row>
    <row r="487" ht="26.9" customHeight="1" spans="1:7">
      <c r="A487" s="9">
        <v>484</v>
      </c>
      <c r="B487" s="9" t="s">
        <v>791</v>
      </c>
      <c r="C487" s="9" t="s">
        <v>792</v>
      </c>
      <c r="D487" s="10" t="s">
        <v>10</v>
      </c>
      <c r="E487" s="9" t="s">
        <v>11</v>
      </c>
      <c r="F487" s="9" t="s">
        <v>12</v>
      </c>
      <c r="G487" s="11">
        <v>1500.87</v>
      </c>
    </row>
    <row r="488" ht="26.9" customHeight="1" spans="1:7">
      <c r="A488" s="9">
        <v>485</v>
      </c>
      <c r="B488" s="9" t="s">
        <v>793</v>
      </c>
      <c r="C488" s="9" t="s">
        <v>315</v>
      </c>
      <c r="D488" s="10" t="s">
        <v>10</v>
      </c>
      <c r="E488" s="9" t="s">
        <v>11</v>
      </c>
      <c r="F488" s="9" t="s">
        <v>12</v>
      </c>
      <c r="G488" s="11">
        <v>1500.87</v>
      </c>
    </row>
    <row r="489" ht="26.9" customHeight="1" spans="1:7">
      <c r="A489" s="9">
        <v>486</v>
      </c>
      <c r="B489" s="9" t="s">
        <v>794</v>
      </c>
      <c r="C489" s="9" t="s">
        <v>795</v>
      </c>
      <c r="D489" s="10" t="s">
        <v>10</v>
      </c>
      <c r="E489" s="9" t="s">
        <v>11</v>
      </c>
      <c r="F489" s="9" t="s">
        <v>12</v>
      </c>
      <c r="G489" s="11">
        <v>1500.87</v>
      </c>
    </row>
    <row r="490" ht="26.9" customHeight="1" spans="1:7">
      <c r="A490" s="9">
        <v>487</v>
      </c>
      <c r="B490" s="9" t="s">
        <v>796</v>
      </c>
      <c r="C490" s="9" t="s">
        <v>797</v>
      </c>
      <c r="D490" s="10" t="s">
        <v>10</v>
      </c>
      <c r="E490" s="9" t="s">
        <v>11</v>
      </c>
      <c r="F490" s="9" t="s">
        <v>12</v>
      </c>
      <c r="G490" s="11">
        <v>1500.87</v>
      </c>
    </row>
    <row r="491" ht="26.9" customHeight="1" spans="1:7">
      <c r="A491" s="9">
        <v>488</v>
      </c>
      <c r="B491" s="9" t="s">
        <v>798</v>
      </c>
      <c r="C491" s="9" t="s">
        <v>799</v>
      </c>
      <c r="D491" s="10" t="s">
        <v>10</v>
      </c>
      <c r="E491" s="9" t="s">
        <v>11</v>
      </c>
      <c r="F491" s="9" t="s">
        <v>12</v>
      </c>
      <c r="G491" s="11">
        <v>1500.87</v>
      </c>
    </row>
    <row r="492" ht="26.9" customHeight="1" spans="1:7">
      <c r="A492" s="9">
        <v>489</v>
      </c>
      <c r="B492" s="9" t="s">
        <v>303</v>
      </c>
      <c r="C492" s="9" t="s">
        <v>800</v>
      </c>
      <c r="D492" s="10" t="s">
        <v>10</v>
      </c>
      <c r="E492" s="9" t="s">
        <v>11</v>
      </c>
      <c r="F492" s="9" t="s">
        <v>12</v>
      </c>
      <c r="G492" s="11">
        <v>1500.87</v>
      </c>
    </row>
    <row r="493" ht="26.9" customHeight="1" spans="1:7">
      <c r="A493" s="9">
        <v>490</v>
      </c>
      <c r="B493" s="9" t="s">
        <v>801</v>
      </c>
      <c r="C493" s="9" t="s">
        <v>802</v>
      </c>
      <c r="D493" s="10" t="s">
        <v>10</v>
      </c>
      <c r="E493" s="9" t="s">
        <v>11</v>
      </c>
      <c r="F493" s="9" t="s">
        <v>12</v>
      </c>
      <c r="G493" s="11">
        <v>1500.87</v>
      </c>
    </row>
    <row r="494" ht="26.9" customHeight="1" spans="1:7">
      <c r="A494" s="9">
        <v>491</v>
      </c>
      <c r="B494" s="9" t="s">
        <v>803</v>
      </c>
      <c r="C494" s="9" t="s">
        <v>804</v>
      </c>
      <c r="D494" s="10" t="s">
        <v>10</v>
      </c>
      <c r="E494" s="9" t="s">
        <v>11</v>
      </c>
      <c r="F494" s="9" t="s">
        <v>12</v>
      </c>
      <c r="G494" s="11">
        <v>1500.87</v>
      </c>
    </row>
    <row r="495" ht="26.9" customHeight="1" spans="1:7">
      <c r="A495" s="9">
        <v>492</v>
      </c>
      <c r="B495" s="9" t="s">
        <v>805</v>
      </c>
      <c r="C495" s="9" t="s">
        <v>806</v>
      </c>
      <c r="D495" s="10" t="s">
        <v>10</v>
      </c>
      <c r="E495" s="9" t="s">
        <v>11</v>
      </c>
      <c r="F495" s="9" t="s">
        <v>12</v>
      </c>
      <c r="G495" s="11">
        <v>1500.87</v>
      </c>
    </row>
    <row r="496" ht="26.9" customHeight="1" spans="1:7">
      <c r="A496" s="9">
        <v>493</v>
      </c>
      <c r="B496" s="9" t="s">
        <v>807</v>
      </c>
      <c r="C496" s="9" t="s">
        <v>808</v>
      </c>
      <c r="D496" s="10" t="s">
        <v>10</v>
      </c>
      <c r="E496" s="9" t="s">
        <v>11</v>
      </c>
      <c r="F496" s="9" t="s">
        <v>12</v>
      </c>
      <c r="G496" s="11">
        <v>1500.87</v>
      </c>
    </row>
    <row r="497" ht="26.9" customHeight="1" spans="1:7">
      <c r="A497" s="9">
        <v>494</v>
      </c>
      <c r="B497" s="9" t="s">
        <v>809</v>
      </c>
      <c r="C497" s="9" t="s">
        <v>810</v>
      </c>
      <c r="D497" s="10" t="s">
        <v>10</v>
      </c>
      <c r="E497" s="9" t="s">
        <v>11</v>
      </c>
      <c r="F497" s="9" t="s">
        <v>12</v>
      </c>
      <c r="G497" s="11">
        <v>1500.87</v>
      </c>
    </row>
    <row r="498" ht="26.9" customHeight="1" spans="1:7">
      <c r="A498" s="9">
        <v>495</v>
      </c>
      <c r="B498" s="9" t="s">
        <v>811</v>
      </c>
      <c r="C498" s="9" t="s">
        <v>812</v>
      </c>
      <c r="D498" s="10" t="s">
        <v>10</v>
      </c>
      <c r="E498" s="9" t="s">
        <v>11</v>
      </c>
      <c r="F498" s="9" t="s">
        <v>12</v>
      </c>
      <c r="G498" s="11">
        <v>1500.87</v>
      </c>
    </row>
    <row r="499" ht="26.9" customHeight="1" spans="1:7">
      <c r="A499" s="9">
        <v>496</v>
      </c>
      <c r="B499" s="9" t="s">
        <v>813</v>
      </c>
      <c r="C499" s="9" t="s">
        <v>814</v>
      </c>
      <c r="D499" s="10" t="s">
        <v>10</v>
      </c>
      <c r="E499" s="9" t="s">
        <v>11</v>
      </c>
      <c r="F499" s="9" t="s">
        <v>12</v>
      </c>
      <c r="G499" s="11">
        <v>1500.87</v>
      </c>
    </row>
    <row r="500" ht="26.9" customHeight="1" spans="1:7">
      <c r="A500" s="9">
        <v>497</v>
      </c>
      <c r="B500" s="9" t="s">
        <v>815</v>
      </c>
      <c r="C500" s="9" t="s">
        <v>816</v>
      </c>
      <c r="D500" s="10" t="s">
        <v>10</v>
      </c>
      <c r="E500" s="9" t="s">
        <v>11</v>
      </c>
      <c r="F500" s="9" t="s">
        <v>12</v>
      </c>
      <c r="G500" s="11">
        <v>1500.87</v>
      </c>
    </row>
    <row r="501" ht="26.9" customHeight="1" spans="1:7">
      <c r="A501" s="9">
        <v>498</v>
      </c>
      <c r="B501" s="9" t="s">
        <v>817</v>
      </c>
      <c r="C501" s="9" t="s">
        <v>818</v>
      </c>
      <c r="D501" s="10" t="s">
        <v>10</v>
      </c>
      <c r="E501" s="9" t="s">
        <v>11</v>
      </c>
      <c r="F501" s="9" t="s">
        <v>12</v>
      </c>
      <c r="G501" s="11">
        <v>1500.87</v>
      </c>
    </row>
    <row r="502" ht="26.9" customHeight="1" spans="1:7">
      <c r="A502" s="9">
        <v>499</v>
      </c>
      <c r="B502" s="9" t="s">
        <v>819</v>
      </c>
      <c r="C502" s="9" t="s">
        <v>820</v>
      </c>
      <c r="D502" s="10" t="s">
        <v>10</v>
      </c>
      <c r="E502" s="9" t="s">
        <v>11</v>
      </c>
      <c r="F502" s="9" t="s">
        <v>12</v>
      </c>
      <c r="G502" s="11">
        <v>1500.87</v>
      </c>
    </row>
    <row r="503" ht="26.9" customHeight="1" spans="1:7">
      <c r="A503" s="9">
        <v>500</v>
      </c>
      <c r="B503" s="9" t="s">
        <v>821</v>
      </c>
      <c r="C503" s="9" t="s">
        <v>45</v>
      </c>
      <c r="D503" s="10" t="s">
        <v>10</v>
      </c>
      <c r="E503" s="9" t="s">
        <v>11</v>
      </c>
      <c r="F503" s="9" t="s">
        <v>12</v>
      </c>
      <c r="G503" s="11">
        <v>1500.87</v>
      </c>
    </row>
    <row r="504" ht="26.9" customHeight="1" spans="1:7">
      <c r="A504" s="9">
        <v>501</v>
      </c>
      <c r="B504" s="9" t="s">
        <v>822</v>
      </c>
      <c r="C504" s="9" t="s">
        <v>823</v>
      </c>
      <c r="D504" s="10" t="s">
        <v>10</v>
      </c>
      <c r="E504" s="9" t="s">
        <v>11</v>
      </c>
      <c r="F504" s="9" t="s">
        <v>12</v>
      </c>
      <c r="G504" s="11">
        <v>1500.87</v>
      </c>
    </row>
    <row r="505" ht="26.9" customHeight="1" spans="1:7">
      <c r="A505" s="9">
        <v>502</v>
      </c>
      <c r="B505" s="9" t="s">
        <v>824</v>
      </c>
      <c r="C505" s="9" t="s">
        <v>825</v>
      </c>
      <c r="D505" s="10" t="s">
        <v>10</v>
      </c>
      <c r="E505" s="9" t="s">
        <v>11</v>
      </c>
      <c r="F505" s="9" t="s">
        <v>12</v>
      </c>
      <c r="G505" s="11">
        <v>1500.87</v>
      </c>
    </row>
    <row r="506" ht="26.9" customHeight="1" spans="1:7">
      <c r="A506" s="9">
        <v>503</v>
      </c>
      <c r="B506" s="9" t="s">
        <v>826</v>
      </c>
      <c r="C506" s="9" t="s">
        <v>827</v>
      </c>
      <c r="D506" s="10" t="s">
        <v>10</v>
      </c>
      <c r="E506" s="9" t="s">
        <v>11</v>
      </c>
      <c r="F506" s="9" t="s">
        <v>12</v>
      </c>
      <c r="G506" s="11">
        <v>1500.87</v>
      </c>
    </row>
    <row r="507" ht="26.9" customHeight="1" spans="1:7">
      <c r="A507" s="9">
        <v>504</v>
      </c>
      <c r="B507" s="9" t="s">
        <v>828</v>
      </c>
      <c r="C507" s="9" t="s">
        <v>816</v>
      </c>
      <c r="D507" s="10" t="s">
        <v>10</v>
      </c>
      <c r="E507" s="9" t="s">
        <v>11</v>
      </c>
      <c r="F507" s="9" t="s">
        <v>12</v>
      </c>
      <c r="G507" s="11">
        <v>1500.87</v>
      </c>
    </row>
    <row r="508" ht="26.9" customHeight="1" spans="1:7">
      <c r="A508" s="9">
        <v>505</v>
      </c>
      <c r="B508" s="9" t="s">
        <v>829</v>
      </c>
      <c r="C508" s="9" t="s">
        <v>830</v>
      </c>
      <c r="D508" s="10" t="s">
        <v>10</v>
      </c>
      <c r="E508" s="9" t="s">
        <v>11</v>
      </c>
      <c r="F508" s="9" t="s">
        <v>12</v>
      </c>
      <c r="G508" s="11">
        <v>1500.87</v>
      </c>
    </row>
    <row r="509" ht="26.9" customHeight="1" spans="1:7">
      <c r="A509" s="9">
        <v>506</v>
      </c>
      <c r="B509" s="9" t="s">
        <v>831</v>
      </c>
      <c r="C509" s="9" t="s">
        <v>305</v>
      </c>
      <c r="D509" s="10" t="s">
        <v>10</v>
      </c>
      <c r="E509" s="9" t="s">
        <v>11</v>
      </c>
      <c r="F509" s="9" t="s">
        <v>12</v>
      </c>
      <c r="G509" s="11">
        <v>1500.87</v>
      </c>
    </row>
    <row r="510" ht="26.9" customHeight="1" spans="1:7">
      <c r="A510" s="9">
        <v>507</v>
      </c>
      <c r="B510" s="9" t="s">
        <v>832</v>
      </c>
      <c r="C510" s="9" t="s">
        <v>814</v>
      </c>
      <c r="D510" s="10" t="s">
        <v>10</v>
      </c>
      <c r="E510" s="9" t="s">
        <v>11</v>
      </c>
      <c r="F510" s="9" t="s">
        <v>12</v>
      </c>
      <c r="G510" s="11">
        <v>1500.87</v>
      </c>
    </row>
    <row r="511" ht="26.9" customHeight="1" spans="1:7">
      <c r="A511" s="9">
        <v>508</v>
      </c>
      <c r="B511" s="9" t="s">
        <v>833</v>
      </c>
      <c r="C511" s="9" t="s">
        <v>45</v>
      </c>
      <c r="D511" s="10" t="s">
        <v>10</v>
      </c>
      <c r="E511" s="9" t="s">
        <v>11</v>
      </c>
      <c r="F511" s="9" t="s">
        <v>12</v>
      </c>
      <c r="G511" s="11">
        <v>1500.87</v>
      </c>
    </row>
    <row r="512" ht="26.9" customHeight="1" spans="1:7">
      <c r="A512" s="9">
        <v>509</v>
      </c>
      <c r="B512" s="9" t="s">
        <v>834</v>
      </c>
      <c r="C512" s="9" t="s">
        <v>265</v>
      </c>
      <c r="D512" s="10" t="s">
        <v>10</v>
      </c>
      <c r="E512" s="9" t="s">
        <v>11</v>
      </c>
      <c r="F512" s="9" t="s">
        <v>21</v>
      </c>
      <c r="G512" s="11">
        <v>1000.58</v>
      </c>
    </row>
    <row r="513" ht="26.9" customHeight="1" spans="1:7">
      <c r="A513" s="9">
        <v>510</v>
      </c>
      <c r="B513" s="9" t="s">
        <v>835</v>
      </c>
      <c r="C513" s="9" t="s">
        <v>638</v>
      </c>
      <c r="D513" s="10" t="s">
        <v>10</v>
      </c>
      <c r="E513" s="9" t="s">
        <v>11</v>
      </c>
      <c r="F513" s="9" t="s">
        <v>21</v>
      </c>
      <c r="G513" s="11">
        <v>1000.58</v>
      </c>
    </row>
    <row r="514" ht="26.9" customHeight="1" spans="1:7">
      <c r="A514" s="9">
        <v>511</v>
      </c>
      <c r="B514" s="9" t="s">
        <v>836</v>
      </c>
      <c r="C514" s="9" t="s">
        <v>282</v>
      </c>
      <c r="D514" s="10" t="s">
        <v>10</v>
      </c>
      <c r="E514" s="9" t="s">
        <v>11</v>
      </c>
      <c r="F514" s="9" t="s">
        <v>21</v>
      </c>
      <c r="G514" s="11">
        <v>1000.58</v>
      </c>
    </row>
    <row r="515" ht="26.9" customHeight="1" spans="1:7">
      <c r="A515" s="9">
        <v>512</v>
      </c>
      <c r="B515" s="9" t="s">
        <v>837</v>
      </c>
      <c r="C515" s="9" t="s">
        <v>838</v>
      </c>
      <c r="D515" s="10" t="s">
        <v>10</v>
      </c>
      <c r="E515" s="9" t="s">
        <v>11</v>
      </c>
      <c r="F515" s="9" t="s">
        <v>12</v>
      </c>
      <c r="G515" s="11">
        <v>1500.87</v>
      </c>
    </row>
    <row r="516" ht="26.9" customHeight="1" spans="1:7">
      <c r="A516" s="9">
        <v>513</v>
      </c>
      <c r="B516" s="9" t="s">
        <v>839</v>
      </c>
      <c r="C516" s="9" t="s">
        <v>38</v>
      </c>
      <c r="D516" s="10" t="s">
        <v>10</v>
      </c>
      <c r="E516" s="9" t="s">
        <v>11</v>
      </c>
      <c r="F516" s="9" t="s">
        <v>12</v>
      </c>
      <c r="G516" s="11">
        <v>1500.87</v>
      </c>
    </row>
    <row r="517" ht="26.9" customHeight="1" spans="1:7">
      <c r="A517" s="9">
        <v>514</v>
      </c>
      <c r="B517" s="9" t="s">
        <v>840</v>
      </c>
      <c r="C517" s="9" t="s">
        <v>841</v>
      </c>
      <c r="D517" s="10" t="s">
        <v>10</v>
      </c>
      <c r="E517" s="9" t="s">
        <v>11</v>
      </c>
      <c r="F517" s="9" t="s">
        <v>12</v>
      </c>
      <c r="G517" s="11">
        <v>1500.87</v>
      </c>
    </row>
    <row r="518" ht="26.9" customHeight="1" spans="1:7">
      <c r="A518" s="9">
        <v>515</v>
      </c>
      <c r="B518" s="9" t="s">
        <v>842</v>
      </c>
      <c r="C518" s="9" t="s">
        <v>177</v>
      </c>
      <c r="D518" s="10" t="s">
        <v>10</v>
      </c>
      <c r="E518" s="9" t="s">
        <v>11</v>
      </c>
      <c r="F518" s="9" t="s">
        <v>12</v>
      </c>
      <c r="G518" s="11">
        <v>1500.87</v>
      </c>
    </row>
    <row r="519" ht="26.9" customHeight="1" spans="1:7">
      <c r="A519" s="9">
        <v>516</v>
      </c>
      <c r="B519" s="9" t="s">
        <v>843</v>
      </c>
      <c r="C519" s="9" t="s">
        <v>844</v>
      </c>
      <c r="D519" s="10" t="s">
        <v>10</v>
      </c>
      <c r="E519" s="9" t="s">
        <v>11</v>
      </c>
      <c r="F519" s="9" t="s">
        <v>12</v>
      </c>
      <c r="G519" s="11">
        <v>1500.87</v>
      </c>
    </row>
    <row r="520" ht="26.9" customHeight="1" spans="1:7">
      <c r="A520" s="9">
        <v>517</v>
      </c>
      <c r="B520" s="9" t="s">
        <v>845</v>
      </c>
      <c r="C520" s="9" t="s">
        <v>846</v>
      </c>
      <c r="D520" s="10" t="s">
        <v>10</v>
      </c>
      <c r="E520" s="9" t="s">
        <v>11</v>
      </c>
      <c r="F520" s="9" t="s">
        <v>12</v>
      </c>
      <c r="G520" s="11">
        <v>1500.87</v>
      </c>
    </row>
    <row r="521" s="1" customFormat="1" ht="26.9" customHeight="1" spans="1:7">
      <c r="A521" s="9">
        <v>518</v>
      </c>
      <c r="B521" s="9" t="s">
        <v>847</v>
      </c>
      <c r="C521" s="9" t="s">
        <v>699</v>
      </c>
      <c r="D521" s="10" t="s">
        <v>10</v>
      </c>
      <c r="E521" s="9" t="s">
        <v>11</v>
      </c>
      <c r="F521" s="9" t="s">
        <v>12</v>
      </c>
      <c r="G521" s="11">
        <v>1500.87</v>
      </c>
    </row>
    <row r="522" ht="26.9" customHeight="1" spans="1:7">
      <c r="A522" s="9">
        <v>519</v>
      </c>
      <c r="B522" s="9" t="s">
        <v>848</v>
      </c>
      <c r="C522" s="9" t="s">
        <v>849</v>
      </c>
      <c r="D522" s="10" t="s">
        <v>10</v>
      </c>
      <c r="E522" s="9" t="s">
        <v>11</v>
      </c>
      <c r="F522" s="9" t="s">
        <v>12</v>
      </c>
      <c r="G522" s="11">
        <v>1500.87</v>
      </c>
    </row>
    <row r="523" ht="26.9" customHeight="1" spans="1:7">
      <c r="A523" s="9">
        <v>520</v>
      </c>
      <c r="B523" s="9" t="s">
        <v>850</v>
      </c>
      <c r="C523" s="9" t="s">
        <v>851</v>
      </c>
      <c r="D523" s="10" t="s">
        <v>10</v>
      </c>
      <c r="E523" s="9" t="s">
        <v>11</v>
      </c>
      <c r="F523" s="9" t="s">
        <v>12</v>
      </c>
      <c r="G523" s="11">
        <v>1500.87</v>
      </c>
    </row>
    <row r="524" ht="26.9" customHeight="1" spans="1:7">
      <c r="A524" s="9">
        <v>521</v>
      </c>
      <c r="B524" s="9" t="s">
        <v>852</v>
      </c>
      <c r="C524" s="9" t="s">
        <v>853</v>
      </c>
      <c r="D524" s="10" t="s">
        <v>10</v>
      </c>
      <c r="E524" s="9" t="s">
        <v>11</v>
      </c>
      <c r="F524" s="9" t="s">
        <v>12</v>
      </c>
      <c r="G524" s="11">
        <v>1500.87</v>
      </c>
    </row>
    <row r="525" ht="26.9" customHeight="1" spans="1:7">
      <c r="A525" s="9">
        <v>522</v>
      </c>
      <c r="B525" s="9" t="s">
        <v>854</v>
      </c>
      <c r="C525" s="9" t="s">
        <v>855</v>
      </c>
      <c r="D525" s="10" t="s">
        <v>10</v>
      </c>
      <c r="E525" s="9" t="s">
        <v>11</v>
      </c>
      <c r="F525" s="9" t="s">
        <v>12</v>
      </c>
      <c r="G525" s="11">
        <v>1500.87</v>
      </c>
    </row>
    <row r="526" ht="26.9" customHeight="1" spans="1:7">
      <c r="A526" s="9">
        <v>523</v>
      </c>
      <c r="B526" s="9" t="s">
        <v>856</v>
      </c>
      <c r="C526" s="9" t="s">
        <v>857</v>
      </c>
      <c r="D526" s="10" t="s">
        <v>10</v>
      </c>
      <c r="E526" s="9" t="s">
        <v>11</v>
      </c>
      <c r="F526" s="9" t="s">
        <v>12</v>
      </c>
      <c r="G526" s="11">
        <v>1500.87</v>
      </c>
    </row>
    <row r="527" ht="26.9" customHeight="1" spans="1:7">
      <c r="A527" s="9">
        <v>524</v>
      </c>
      <c r="B527" s="9" t="s">
        <v>858</v>
      </c>
      <c r="C527" s="9" t="s">
        <v>859</v>
      </c>
      <c r="D527" s="10" t="s">
        <v>10</v>
      </c>
      <c r="E527" s="9" t="s">
        <v>11</v>
      </c>
      <c r="F527" s="9" t="s">
        <v>12</v>
      </c>
      <c r="G527" s="11">
        <v>1500.87</v>
      </c>
    </row>
    <row r="528" ht="26.9" customHeight="1" spans="1:7">
      <c r="A528" s="9">
        <v>525</v>
      </c>
      <c r="B528" s="9" t="s">
        <v>860</v>
      </c>
      <c r="C528" s="9" t="s">
        <v>861</v>
      </c>
      <c r="D528" s="10" t="s">
        <v>10</v>
      </c>
      <c r="E528" s="9" t="s">
        <v>11</v>
      </c>
      <c r="F528" s="9" t="s">
        <v>12</v>
      </c>
      <c r="G528" s="11">
        <v>1500.87</v>
      </c>
    </row>
    <row r="529" ht="26.9" customHeight="1" spans="1:7">
      <c r="A529" s="9">
        <v>526</v>
      </c>
      <c r="B529" s="9" t="s">
        <v>862</v>
      </c>
      <c r="C529" s="9" t="s">
        <v>718</v>
      </c>
      <c r="D529" s="10" t="s">
        <v>10</v>
      </c>
      <c r="E529" s="9" t="s">
        <v>11</v>
      </c>
      <c r="F529" s="9" t="s">
        <v>12</v>
      </c>
      <c r="G529" s="11">
        <v>1500.87</v>
      </c>
    </row>
    <row r="530" ht="26.9" customHeight="1" spans="1:7">
      <c r="A530" s="9">
        <v>527</v>
      </c>
      <c r="B530" s="9" t="s">
        <v>863</v>
      </c>
      <c r="C530" s="9" t="s">
        <v>864</v>
      </c>
      <c r="D530" s="10" t="s">
        <v>10</v>
      </c>
      <c r="E530" s="9" t="s">
        <v>11</v>
      </c>
      <c r="F530" s="9" t="s">
        <v>12</v>
      </c>
      <c r="G530" s="11">
        <v>1500.87</v>
      </c>
    </row>
    <row r="531" ht="26.9" customHeight="1" spans="1:7">
      <c r="A531" s="9">
        <v>528</v>
      </c>
      <c r="B531" s="9" t="s">
        <v>865</v>
      </c>
      <c r="C531" s="9" t="s">
        <v>482</v>
      </c>
      <c r="D531" s="10" t="s">
        <v>10</v>
      </c>
      <c r="E531" s="9" t="s">
        <v>11</v>
      </c>
      <c r="F531" s="9" t="s">
        <v>12</v>
      </c>
      <c r="G531" s="11">
        <v>1500.87</v>
      </c>
    </row>
    <row r="532" ht="26.9" customHeight="1" spans="1:7">
      <c r="A532" s="9">
        <v>529</v>
      </c>
      <c r="B532" s="9" t="s">
        <v>866</v>
      </c>
      <c r="C532" s="9" t="s">
        <v>867</v>
      </c>
      <c r="D532" s="10" t="s">
        <v>10</v>
      </c>
      <c r="E532" s="9" t="s">
        <v>11</v>
      </c>
      <c r="F532" s="9" t="s">
        <v>12</v>
      </c>
      <c r="G532" s="11">
        <v>1500.87</v>
      </c>
    </row>
    <row r="533" ht="26.9" customHeight="1" spans="1:7">
      <c r="A533" s="9">
        <v>530</v>
      </c>
      <c r="B533" s="9" t="s">
        <v>868</v>
      </c>
      <c r="C533" s="9" t="s">
        <v>869</v>
      </c>
      <c r="D533" s="10" t="s">
        <v>10</v>
      </c>
      <c r="E533" s="9" t="s">
        <v>11</v>
      </c>
      <c r="F533" s="9" t="s">
        <v>12</v>
      </c>
      <c r="G533" s="11">
        <v>1500.87</v>
      </c>
    </row>
    <row r="534" ht="26.9" customHeight="1" spans="1:7">
      <c r="A534" s="9">
        <v>531</v>
      </c>
      <c r="B534" s="9" t="s">
        <v>870</v>
      </c>
      <c r="C534" s="9" t="s">
        <v>871</v>
      </c>
      <c r="D534" s="10" t="s">
        <v>10</v>
      </c>
      <c r="E534" s="9" t="s">
        <v>11</v>
      </c>
      <c r="F534" s="9" t="s">
        <v>12</v>
      </c>
      <c r="G534" s="11">
        <v>1500.87</v>
      </c>
    </row>
    <row r="535" ht="26.9" customHeight="1" spans="1:7">
      <c r="A535" s="9">
        <v>532</v>
      </c>
      <c r="B535" s="9" t="s">
        <v>872</v>
      </c>
      <c r="C535" s="9" t="s">
        <v>873</v>
      </c>
      <c r="D535" s="10" t="s">
        <v>10</v>
      </c>
      <c r="E535" s="9" t="s">
        <v>11</v>
      </c>
      <c r="F535" s="9" t="s">
        <v>12</v>
      </c>
      <c r="G535" s="11">
        <v>1500.87</v>
      </c>
    </row>
    <row r="536" ht="26.9" customHeight="1" spans="1:7">
      <c r="A536" s="9">
        <v>533</v>
      </c>
      <c r="B536" s="9" t="s">
        <v>874</v>
      </c>
      <c r="C536" s="9" t="s">
        <v>875</v>
      </c>
      <c r="D536" s="10" t="s">
        <v>10</v>
      </c>
      <c r="E536" s="9" t="s">
        <v>11</v>
      </c>
      <c r="F536" s="9" t="s">
        <v>12</v>
      </c>
      <c r="G536" s="11">
        <v>1500.87</v>
      </c>
    </row>
    <row r="537" ht="26.9" customHeight="1" spans="1:7">
      <c r="A537" s="9">
        <v>534</v>
      </c>
      <c r="B537" s="9" t="s">
        <v>876</v>
      </c>
      <c r="C537" s="9" t="s">
        <v>877</v>
      </c>
      <c r="D537" s="10" t="s">
        <v>10</v>
      </c>
      <c r="E537" s="9" t="s">
        <v>11</v>
      </c>
      <c r="F537" s="9" t="s">
        <v>12</v>
      </c>
      <c r="G537" s="11">
        <v>1500.87</v>
      </c>
    </row>
    <row r="538" ht="26.9" customHeight="1" spans="1:7">
      <c r="A538" s="9">
        <v>535</v>
      </c>
      <c r="B538" s="9" t="s">
        <v>878</v>
      </c>
      <c r="C538" s="9" t="s">
        <v>859</v>
      </c>
      <c r="D538" s="10" t="s">
        <v>10</v>
      </c>
      <c r="E538" s="9" t="s">
        <v>11</v>
      </c>
      <c r="F538" s="9" t="s">
        <v>12</v>
      </c>
      <c r="G538" s="11">
        <v>1500.87</v>
      </c>
    </row>
    <row r="539" ht="26.9" customHeight="1" spans="1:7">
      <c r="A539" s="9">
        <v>536</v>
      </c>
      <c r="B539" s="9" t="s">
        <v>879</v>
      </c>
      <c r="C539" s="9" t="s">
        <v>864</v>
      </c>
      <c r="D539" s="10" t="s">
        <v>10</v>
      </c>
      <c r="E539" s="9" t="s">
        <v>11</v>
      </c>
      <c r="F539" s="9" t="s">
        <v>12</v>
      </c>
      <c r="G539" s="11">
        <v>1500.87</v>
      </c>
    </row>
    <row r="540" ht="26.9" customHeight="1" spans="1:7">
      <c r="A540" s="9">
        <v>537</v>
      </c>
      <c r="B540" s="9" t="s">
        <v>880</v>
      </c>
      <c r="C540" s="9" t="s">
        <v>881</v>
      </c>
      <c r="D540" s="10" t="s">
        <v>10</v>
      </c>
      <c r="E540" s="9" t="s">
        <v>11</v>
      </c>
      <c r="F540" s="9" t="s">
        <v>12</v>
      </c>
      <c r="G540" s="11">
        <v>1500.87</v>
      </c>
    </row>
    <row r="541" ht="26.9" customHeight="1" spans="1:7">
      <c r="A541" s="9">
        <v>538</v>
      </c>
      <c r="B541" s="9" t="s">
        <v>882</v>
      </c>
      <c r="C541" s="9" t="s">
        <v>864</v>
      </c>
      <c r="D541" s="10" t="s">
        <v>10</v>
      </c>
      <c r="E541" s="9" t="s">
        <v>11</v>
      </c>
      <c r="F541" s="9" t="s">
        <v>12</v>
      </c>
      <c r="G541" s="11">
        <v>1500.87</v>
      </c>
    </row>
    <row r="542" ht="26.9" customHeight="1" spans="1:7">
      <c r="A542" s="9">
        <v>539</v>
      </c>
      <c r="B542" s="9" t="s">
        <v>883</v>
      </c>
      <c r="C542" s="9" t="s">
        <v>884</v>
      </c>
      <c r="D542" s="10" t="s">
        <v>10</v>
      </c>
      <c r="E542" s="9" t="s">
        <v>11</v>
      </c>
      <c r="F542" s="9" t="s">
        <v>12</v>
      </c>
      <c r="G542" s="11">
        <v>1500.87</v>
      </c>
    </row>
    <row r="543" ht="26.9" customHeight="1" spans="1:7">
      <c r="A543" s="9">
        <v>540</v>
      </c>
      <c r="B543" s="9" t="s">
        <v>885</v>
      </c>
      <c r="C543" s="9" t="s">
        <v>886</v>
      </c>
      <c r="D543" s="10" t="s">
        <v>10</v>
      </c>
      <c r="E543" s="9" t="s">
        <v>11</v>
      </c>
      <c r="F543" s="9" t="s">
        <v>12</v>
      </c>
      <c r="G543" s="11">
        <v>1500.87</v>
      </c>
    </row>
    <row r="544" ht="26.9" customHeight="1" spans="1:7">
      <c r="A544" s="9">
        <v>541</v>
      </c>
      <c r="B544" s="9" t="s">
        <v>887</v>
      </c>
      <c r="C544" s="9" t="s">
        <v>888</v>
      </c>
      <c r="D544" s="10" t="s">
        <v>10</v>
      </c>
      <c r="E544" s="9" t="s">
        <v>11</v>
      </c>
      <c r="F544" s="9" t="s">
        <v>12</v>
      </c>
      <c r="G544" s="11">
        <v>1500.87</v>
      </c>
    </row>
  </sheetData>
  <mergeCells count="1">
    <mergeCell ref="A1:G1"/>
  </mergeCells>
  <conditionalFormatting sqref="B4">
    <cfRule type="duplicateValues" dxfId="0" priority="28"/>
  </conditionalFormatting>
  <conditionalFormatting sqref="B5:B9">
    <cfRule type="duplicateValues" dxfId="0" priority="27"/>
  </conditionalFormatting>
  <conditionalFormatting sqref="B20:B24">
    <cfRule type="duplicateValues" dxfId="0" priority="26"/>
  </conditionalFormatting>
  <conditionalFormatting sqref="B37:B41">
    <cfRule type="duplicateValues" dxfId="0" priority="25"/>
  </conditionalFormatting>
  <conditionalFormatting sqref="B49:B52">
    <cfRule type="duplicateValues" dxfId="0" priority="24"/>
  </conditionalFormatting>
  <conditionalFormatting sqref="B53:B57">
    <cfRule type="duplicateValues" dxfId="0" priority="23"/>
  </conditionalFormatting>
  <conditionalFormatting sqref="B75:B79">
    <cfRule type="duplicateValues" dxfId="0" priority="22"/>
  </conditionalFormatting>
  <conditionalFormatting sqref="B91:B92">
    <cfRule type="duplicateValues" dxfId="0" priority="21"/>
  </conditionalFormatting>
  <conditionalFormatting sqref="B117:B118">
    <cfRule type="duplicateValues" dxfId="0" priority="20"/>
  </conditionalFormatting>
  <conditionalFormatting sqref="B125:B126">
    <cfRule type="duplicateValues" dxfId="0" priority="19"/>
  </conditionalFormatting>
  <conditionalFormatting sqref="B132:B133">
    <cfRule type="duplicateValues" dxfId="0" priority="18"/>
  </conditionalFormatting>
  <conditionalFormatting sqref="B153:B154">
    <cfRule type="duplicateValues" dxfId="0" priority="17"/>
  </conditionalFormatting>
  <conditionalFormatting sqref="B157:B158">
    <cfRule type="duplicateValues" dxfId="0" priority="16"/>
  </conditionalFormatting>
  <conditionalFormatting sqref="B159:B160">
    <cfRule type="duplicateValues" dxfId="0" priority="15"/>
  </conditionalFormatting>
  <conditionalFormatting sqref="B167:B168">
    <cfRule type="duplicateValues" dxfId="0" priority="14"/>
  </conditionalFormatting>
  <conditionalFormatting sqref="B171:B172">
    <cfRule type="duplicateValues" dxfId="0" priority="13"/>
  </conditionalFormatting>
  <conditionalFormatting sqref="B190:B294">
    <cfRule type="duplicateValues" dxfId="0" priority="12"/>
  </conditionalFormatting>
  <conditionalFormatting sqref="B543:B544">
    <cfRule type="duplicateValues" dxfId="0" priority="11"/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E587"/>
  <sheetViews>
    <sheetView topLeftCell="A545" workbookViewId="0">
      <selection activeCell="E2" sqref="E2:E587"/>
    </sheetView>
  </sheetViews>
  <sheetFormatPr defaultColWidth="9" defaultRowHeight="13.5" outlineLevelCol="4"/>
  <cols>
    <col min="1" max="1" width="20.375" customWidth="1"/>
    <col min="5" max="5" width="20.375" customWidth="1"/>
  </cols>
  <sheetData>
    <row r="1" spans="1:1">
      <c r="A1" t="s">
        <v>3</v>
      </c>
    </row>
    <row r="2" spans="1:5">
      <c r="A2" t="s">
        <v>889</v>
      </c>
      <c r="B2" t="str">
        <f>LEFT(A2,8)</f>
        <v>41048219</v>
      </c>
      <c r="C2" t="s">
        <v>890</v>
      </c>
      <c r="D2" t="str">
        <f>RIGHT(A2,4)</f>
        <v>0515</v>
      </c>
      <c r="E2" t="str">
        <f>B2&amp;C2&amp;D2</f>
        <v>41048219******0515</v>
      </c>
    </row>
    <row r="3" spans="1:5">
      <c r="A3" t="s">
        <v>891</v>
      </c>
      <c r="B3" t="str">
        <f t="shared" ref="B3:B66" si="0">LEFT(A3,8)</f>
        <v>41048219</v>
      </c>
      <c r="C3" t="s">
        <v>890</v>
      </c>
      <c r="D3" t="str">
        <f t="shared" ref="D3:D66" si="1">RIGHT(A3,4)</f>
        <v>0027</v>
      </c>
      <c r="E3" t="str">
        <f t="shared" ref="E3:E66" si="2">B3&amp;C3&amp;D3</f>
        <v>41048219******0027</v>
      </c>
    </row>
    <row r="4" spans="1:5">
      <c r="A4" t="s">
        <v>892</v>
      </c>
      <c r="B4" t="str">
        <f t="shared" si="0"/>
        <v>41048219</v>
      </c>
      <c r="C4" t="s">
        <v>890</v>
      </c>
      <c r="D4" t="str">
        <f t="shared" si="1"/>
        <v>3833</v>
      </c>
      <c r="E4" t="str">
        <f t="shared" si="2"/>
        <v>41048219******3833</v>
      </c>
    </row>
    <row r="5" spans="1:5">
      <c r="A5" t="s">
        <v>893</v>
      </c>
      <c r="B5" t="str">
        <f t="shared" si="0"/>
        <v>41048219</v>
      </c>
      <c r="C5" t="s">
        <v>890</v>
      </c>
      <c r="D5" t="str">
        <f t="shared" si="1"/>
        <v>0028</v>
      </c>
      <c r="E5" t="str">
        <f t="shared" si="2"/>
        <v>41048219******0028</v>
      </c>
    </row>
    <row r="6" spans="1:5">
      <c r="A6" t="s">
        <v>894</v>
      </c>
      <c r="B6" t="str">
        <f t="shared" si="0"/>
        <v>41048219</v>
      </c>
      <c r="C6" t="s">
        <v>890</v>
      </c>
      <c r="D6" t="str">
        <f t="shared" si="1"/>
        <v>0019</v>
      </c>
      <c r="E6" t="str">
        <f t="shared" si="2"/>
        <v>41048219******0019</v>
      </c>
    </row>
    <row r="7" spans="1:5">
      <c r="A7" t="s">
        <v>895</v>
      </c>
      <c r="B7" t="str">
        <f t="shared" si="0"/>
        <v>41048219</v>
      </c>
      <c r="C7" t="s">
        <v>890</v>
      </c>
      <c r="D7" t="str">
        <f t="shared" si="1"/>
        <v>0094</v>
      </c>
      <c r="E7" t="str">
        <f t="shared" si="2"/>
        <v>41048219******0094</v>
      </c>
    </row>
    <row r="8" spans="1:5">
      <c r="A8" t="s">
        <v>896</v>
      </c>
      <c r="B8" t="str">
        <f t="shared" si="0"/>
        <v>41048219</v>
      </c>
      <c r="C8" t="s">
        <v>890</v>
      </c>
      <c r="D8" t="str">
        <f t="shared" si="1"/>
        <v>0097</v>
      </c>
      <c r="E8" t="str">
        <f t="shared" si="2"/>
        <v>41048219******0097</v>
      </c>
    </row>
    <row r="9" spans="1:5">
      <c r="A9" t="s">
        <v>897</v>
      </c>
      <c r="B9" t="str">
        <f t="shared" si="0"/>
        <v>41048219</v>
      </c>
      <c r="C9" t="s">
        <v>890</v>
      </c>
      <c r="D9" t="str">
        <f t="shared" si="1"/>
        <v>5941</v>
      </c>
      <c r="E9" t="str">
        <f t="shared" si="2"/>
        <v>41048219******5941</v>
      </c>
    </row>
    <row r="10" spans="1:5">
      <c r="A10" t="s">
        <v>898</v>
      </c>
      <c r="B10" t="str">
        <f t="shared" si="0"/>
        <v>41048219</v>
      </c>
      <c r="C10" t="s">
        <v>890</v>
      </c>
      <c r="D10" t="str">
        <f t="shared" si="1"/>
        <v>0033</v>
      </c>
      <c r="E10" t="str">
        <f t="shared" si="2"/>
        <v>41048219******0033</v>
      </c>
    </row>
    <row r="11" spans="1:5">
      <c r="A11" t="s">
        <v>899</v>
      </c>
      <c r="B11" t="str">
        <f t="shared" si="0"/>
        <v>41048219</v>
      </c>
      <c r="C11" t="s">
        <v>890</v>
      </c>
      <c r="D11" t="str">
        <f t="shared" si="1"/>
        <v>0015</v>
      </c>
      <c r="E11" t="str">
        <f t="shared" si="2"/>
        <v>41048219******0015</v>
      </c>
    </row>
    <row r="12" spans="1:5">
      <c r="A12" t="s">
        <v>900</v>
      </c>
      <c r="B12" t="str">
        <f t="shared" si="0"/>
        <v>41048219</v>
      </c>
      <c r="C12" t="s">
        <v>890</v>
      </c>
      <c r="D12" t="str">
        <f t="shared" si="1"/>
        <v>0010</v>
      </c>
      <c r="E12" t="str">
        <f t="shared" si="2"/>
        <v>41048219******0010</v>
      </c>
    </row>
    <row r="13" spans="1:5">
      <c r="A13" t="s">
        <v>901</v>
      </c>
      <c r="B13" t="str">
        <f t="shared" si="0"/>
        <v>41048219</v>
      </c>
      <c r="C13" t="s">
        <v>890</v>
      </c>
      <c r="D13" t="str">
        <f t="shared" si="1"/>
        <v>3823</v>
      </c>
      <c r="E13" t="str">
        <f t="shared" si="2"/>
        <v>41048219******3823</v>
      </c>
    </row>
    <row r="14" spans="1:5">
      <c r="A14" t="s">
        <v>902</v>
      </c>
      <c r="B14" t="str">
        <f t="shared" si="0"/>
        <v>41048219</v>
      </c>
      <c r="C14" t="s">
        <v>890</v>
      </c>
      <c r="D14" t="str">
        <f t="shared" si="1"/>
        <v>0062</v>
      </c>
      <c r="E14" t="str">
        <f t="shared" si="2"/>
        <v>41048219******0062</v>
      </c>
    </row>
    <row r="15" spans="1:5">
      <c r="A15" t="s">
        <v>903</v>
      </c>
      <c r="B15" t="str">
        <f t="shared" si="0"/>
        <v>41048219</v>
      </c>
      <c r="C15" t="s">
        <v>890</v>
      </c>
      <c r="D15" t="str">
        <f t="shared" si="1"/>
        <v>3936</v>
      </c>
      <c r="E15" t="str">
        <f t="shared" si="2"/>
        <v>41048219******3936</v>
      </c>
    </row>
    <row r="16" spans="1:5">
      <c r="A16" t="s">
        <v>904</v>
      </c>
      <c r="B16" t="str">
        <f t="shared" si="0"/>
        <v>41048219</v>
      </c>
      <c r="C16" t="s">
        <v>890</v>
      </c>
      <c r="D16" t="str">
        <f t="shared" si="1"/>
        <v>0022</v>
      </c>
      <c r="E16" t="str">
        <f t="shared" si="2"/>
        <v>41048219******0022</v>
      </c>
    </row>
    <row r="17" spans="1:5">
      <c r="A17" t="s">
        <v>905</v>
      </c>
      <c r="B17" t="str">
        <f t="shared" si="0"/>
        <v>41048219</v>
      </c>
      <c r="C17" t="s">
        <v>890</v>
      </c>
      <c r="D17" t="str">
        <f t="shared" si="1"/>
        <v>0018</v>
      </c>
      <c r="E17" t="str">
        <f t="shared" si="2"/>
        <v>41048219******0018</v>
      </c>
    </row>
    <row r="18" spans="1:5">
      <c r="A18" t="s">
        <v>906</v>
      </c>
      <c r="B18" t="str">
        <f t="shared" si="0"/>
        <v>41048219</v>
      </c>
      <c r="C18" t="s">
        <v>890</v>
      </c>
      <c r="D18" t="str">
        <f t="shared" si="1"/>
        <v>0029</v>
      </c>
      <c r="E18" t="str">
        <f t="shared" si="2"/>
        <v>41048219******0029</v>
      </c>
    </row>
    <row r="19" spans="1:5">
      <c r="A19" t="s">
        <v>907</v>
      </c>
      <c r="B19" t="str">
        <f t="shared" si="0"/>
        <v>41048219</v>
      </c>
      <c r="C19" t="s">
        <v>890</v>
      </c>
      <c r="D19" t="str">
        <f t="shared" si="1"/>
        <v>0026</v>
      </c>
      <c r="E19" t="str">
        <f t="shared" si="2"/>
        <v>41048219******0026</v>
      </c>
    </row>
    <row r="20" spans="1:5">
      <c r="A20" t="s">
        <v>908</v>
      </c>
      <c r="B20" t="str">
        <f t="shared" si="0"/>
        <v>41048219</v>
      </c>
      <c r="C20" t="s">
        <v>890</v>
      </c>
      <c r="D20" t="str">
        <f t="shared" si="1"/>
        <v>001X</v>
      </c>
      <c r="E20" t="str">
        <f t="shared" si="2"/>
        <v>41048219******001X</v>
      </c>
    </row>
    <row r="21" spans="1:5">
      <c r="A21" t="s">
        <v>909</v>
      </c>
      <c r="B21" t="str">
        <f t="shared" si="0"/>
        <v>41032419</v>
      </c>
      <c r="C21" t="s">
        <v>890</v>
      </c>
      <c r="D21" t="str">
        <f t="shared" si="1"/>
        <v>3014</v>
      </c>
      <c r="E21" t="str">
        <f t="shared" si="2"/>
        <v>41032419******3014</v>
      </c>
    </row>
    <row r="22" spans="1:5">
      <c r="A22" t="s">
        <v>910</v>
      </c>
      <c r="B22" t="str">
        <f t="shared" si="0"/>
        <v>41048219</v>
      </c>
      <c r="C22" t="s">
        <v>890</v>
      </c>
      <c r="D22" t="str">
        <f t="shared" si="1"/>
        <v>9030</v>
      </c>
      <c r="E22" t="str">
        <f t="shared" si="2"/>
        <v>41048219******9030</v>
      </c>
    </row>
    <row r="23" spans="1:5">
      <c r="A23" t="s">
        <v>911</v>
      </c>
      <c r="B23" t="str">
        <f t="shared" si="0"/>
        <v>41048219</v>
      </c>
      <c r="C23" t="s">
        <v>890</v>
      </c>
      <c r="D23" t="str">
        <f t="shared" si="1"/>
        <v>0011</v>
      </c>
      <c r="E23" t="str">
        <f t="shared" si="2"/>
        <v>41048219******0011</v>
      </c>
    </row>
    <row r="24" spans="1:5">
      <c r="A24" t="s">
        <v>912</v>
      </c>
      <c r="B24" t="str">
        <f t="shared" si="0"/>
        <v>41048219</v>
      </c>
      <c r="C24" t="s">
        <v>890</v>
      </c>
      <c r="D24" t="str">
        <f t="shared" si="1"/>
        <v>9336</v>
      </c>
      <c r="E24" t="str">
        <f t="shared" si="2"/>
        <v>41048219******9336</v>
      </c>
    </row>
    <row r="25" spans="1:5">
      <c r="A25" t="s">
        <v>913</v>
      </c>
      <c r="B25" t="str">
        <f t="shared" si="0"/>
        <v>41048219</v>
      </c>
      <c r="C25" t="s">
        <v>890</v>
      </c>
      <c r="D25" t="str">
        <f t="shared" si="1"/>
        <v>0013</v>
      </c>
      <c r="E25" t="str">
        <f t="shared" si="2"/>
        <v>41048219******0013</v>
      </c>
    </row>
    <row r="26" spans="1:5">
      <c r="A26" t="s">
        <v>914</v>
      </c>
      <c r="B26" t="str">
        <f t="shared" si="0"/>
        <v>41048219</v>
      </c>
      <c r="C26" t="s">
        <v>890</v>
      </c>
      <c r="D26" t="str">
        <f t="shared" si="1"/>
        <v>0097</v>
      </c>
      <c r="E26" t="str">
        <f t="shared" si="2"/>
        <v>41048219******0097</v>
      </c>
    </row>
    <row r="27" spans="1:5">
      <c r="A27" t="s">
        <v>915</v>
      </c>
      <c r="B27" t="str">
        <f t="shared" si="0"/>
        <v>41048219</v>
      </c>
      <c r="C27" t="s">
        <v>890</v>
      </c>
      <c r="D27" t="str">
        <f t="shared" si="1"/>
        <v>592X</v>
      </c>
      <c r="E27" t="str">
        <f t="shared" si="2"/>
        <v>41048219******592X</v>
      </c>
    </row>
    <row r="28" spans="1:5">
      <c r="A28" t="s">
        <v>916</v>
      </c>
      <c r="B28" t="str">
        <f t="shared" si="0"/>
        <v>41048219</v>
      </c>
      <c r="C28" t="s">
        <v>890</v>
      </c>
      <c r="D28" t="str">
        <f t="shared" si="1"/>
        <v>3820</v>
      </c>
      <c r="E28" t="str">
        <f t="shared" si="2"/>
        <v>41048219******3820</v>
      </c>
    </row>
    <row r="29" spans="1:5">
      <c r="A29" t="s">
        <v>917</v>
      </c>
      <c r="B29" t="str">
        <f t="shared" si="0"/>
        <v>41048219</v>
      </c>
      <c r="C29" t="s">
        <v>890</v>
      </c>
      <c r="D29" t="str">
        <f t="shared" si="1"/>
        <v>3315</v>
      </c>
      <c r="E29" t="str">
        <f t="shared" si="2"/>
        <v>41048219******3315</v>
      </c>
    </row>
    <row r="30" spans="1:5">
      <c r="A30" t="s">
        <v>918</v>
      </c>
      <c r="B30" t="str">
        <f t="shared" si="0"/>
        <v>41048219</v>
      </c>
      <c r="C30" t="s">
        <v>890</v>
      </c>
      <c r="D30" t="str">
        <f t="shared" si="1"/>
        <v>1722</v>
      </c>
      <c r="E30" t="str">
        <f t="shared" si="2"/>
        <v>41048219******1722</v>
      </c>
    </row>
    <row r="31" spans="1:5">
      <c r="A31" t="s">
        <v>919</v>
      </c>
      <c r="B31" t="str">
        <f t="shared" si="0"/>
        <v>41048219</v>
      </c>
      <c r="C31" t="s">
        <v>890</v>
      </c>
      <c r="D31" t="str">
        <f t="shared" si="1"/>
        <v>0018</v>
      </c>
      <c r="E31" t="str">
        <f t="shared" si="2"/>
        <v>41048219******0018</v>
      </c>
    </row>
    <row r="32" spans="1:5">
      <c r="A32" t="s">
        <v>920</v>
      </c>
      <c r="B32" t="str">
        <f t="shared" si="0"/>
        <v>41048219</v>
      </c>
      <c r="C32" t="s">
        <v>890</v>
      </c>
      <c r="D32" t="str">
        <f t="shared" si="1"/>
        <v>3830</v>
      </c>
      <c r="E32" t="str">
        <f t="shared" si="2"/>
        <v>41048219******3830</v>
      </c>
    </row>
    <row r="33" spans="1:5">
      <c r="A33" t="s">
        <v>921</v>
      </c>
      <c r="B33" t="str">
        <f t="shared" si="0"/>
        <v>41048219</v>
      </c>
      <c r="C33" t="s">
        <v>890</v>
      </c>
      <c r="D33" t="str">
        <f t="shared" si="1"/>
        <v>3822</v>
      </c>
      <c r="E33" t="str">
        <f t="shared" si="2"/>
        <v>41048219******3822</v>
      </c>
    </row>
    <row r="34" spans="1:5">
      <c r="A34" t="s">
        <v>922</v>
      </c>
      <c r="B34" t="str">
        <f t="shared" si="0"/>
        <v>41048219</v>
      </c>
      <c r="C34" t="s">
        <v>890</v>
      </c>
      <c r="D34" t="str">
        <f t="shared" si="1"/>
        <v>7744</v>
      </c>
      <c r="E34" t="str">
        <f t="shared" si="2"/>
        <v>41048219******7744</v>
      </c>
    </row>
    <row r="35" spans="1:5">
      <c r="A35" t="s">
        <v>923</v>
      </c>
      <c r="B35" t="str">
        <f t="shared" si="0"/>
        <v>41048219</v>
      </c>
      <c r="C35" t="s">
        <v>890</v>
      </c>
      <c r="D35" t="str">
        <f t="shared" si="1"/>
        <v>0034</v>
      </c>
      <c r="E35" t="str">
        <f t="shared" si="2"/>
        <v>41048219******0034</v>
      </c>
    </row>
    <row r="36" spans="1:5">
      <c r="A36" t="s">
        <v>924</v>
      </c>
      <c r="B36" t="str">
        <f t="shared" si="0"/>
        <v>41048219</v>
      </c>
      <c r="C36" t="s">
        <v>890</v>
      </c>
      <c r="D36" t="str">
        <f t="shared" si="1"/>
        <v>0017</v>
      </c>
      <c r="E36" t="str">
        <f t="shared" si="2"/>
        <v>41048219******0017</v>
      </c>
    </row>
    <row r="37" spans="1:5">
      <c r="A37" t="s">
        <v>925</v>
      </c>
      <c r="B37" t="str">
        <f t="shared" si="0"/>
        <v>41048219</v>
      </c>
      <c r="C37" t="s">
        <v>890</v>
      </c>
      <c r="D37" t="str">
        <f t="shared" si="1"/>
        <v>1725</v>
      </c>
      <c r="E37" t="str">
        <f t="shared" si="2"/>
        <v>41048219******1725</v>
      </c>
    </row>
    <row r="38" spans="1:5">
      <c r="A38" t="s">
        <v>926</v>
      </c>
      <c r="B38" t="str">
        <f t="shared" si="0"/>
        <v>41048219</v>
      </c>
      <c r="C38" t="s">
        <v>890</v>
      </c>
      <c r="D38" t="str">
        <f t="shared" si="1"/>
        <v>0060</v>
      </c>
      <c r="E38" t="str">
        <f t="shared" si="2"/>
        <v>41048219******0060</v>
      </c>
    </row>
    <row r="39" spans="1:5">
      <c r="A39" t="s">
        <v>927</v>
      </c>
      <c r="B39" t="str">
        <f t="shared" si="0"/>
        <v>41048219</v>
      </c>
      <c r="C39" t="s">
        <v>890</v>
      </c>
      <c r="D39" t="str">
        <f t="shared" si="1"/>
        <v>3831</v>
      </c>
      <c r="E39" t="str">
        <f t="shared" si="2"/>
        <v>41048219******3831</v>
      </c>
    </row>
    <row r="40" spans="1:5">
      <c r="A40" t="s">
        <v>928</v>
      </c>
      <c r="B40" t="str">
        <f t="shared" si="0"/>
        <v>41048219</v>
      </c>
      <c r="C40" t="s">
        <v>890</v>
      </c>
      <c r="D40" t="str">
        <f t="shared" si="1"/>
        <v>0069</v>
      </c>
      <c r="E40" t="str">
        <f t="shared" si="2"/>
        <v>41048219******0069</v>
      </c>
    </row>
    <row r="41" spans="1:5">
      <c r="A41" t="s">
        <v>929</v>
      </c>
      <c r="B41" t="str">
        <f t="shared" si="0"/>
        <v>41048219</v>
      </c>
      <c r="C41" t="s">
        <v>890</v>
      </c>
      <c r="D41" t="str">
        <f t="shared" si="1"/>
        <v>0037</v>
      </c>
      <c r="E41" t="str">
        <f t="shared" si="2"/>
        <v>41048219******0037</v>
      </c>
    </row>
    <row r="42" spans="1:5">
      <c r="A42" t="s">
        <v>930</v>
      </c>
      <c r="B42" t="str">
        <f t="shared" si="0"/>
        <v>41048219</v>
      </c>
      <c r="C42" t="s">
        <v>890</v>
      </c>
      <c r="D42" t="str">
        <f t="shared" si="1"/>
        <v>001X</v>
      </c>
      <c r="E42" t="str">
        <f t="shared" si="2"/>
        <v>41048219******001X</v>
      </c>
    </row>
    <row r="43" spans="1:5">
      <c r="A43" t="s">
        <v>931</v>
      </c>
      <c r="B43" t="str">
        <f t="shared" si="0"/>
        <v>41048219</v>
      </c>
      <c r="C43" t="s">
        <v>890</v>
      </c>
      <c r="D43" t="str">
        <f t="shared" si="1"/>
        <v>0514</v>
      </c>
      <c r="E43" t="str">
        <f t="shared" si="2"/>
        <v>41048219******0514</v>
      </c>
    </row>
    <row r="44" spans="1:5">
      <c r="A44" t="s">
        <v>932</v>
      </c>
      <c r="B44" t="str">
        <f t="shared" si="0"/>
        <v>41048219</v>
      </c>
      <c r="C44" t="s">
        <v>890</v>
      </c>
      <c r="D44" t="str">
        <f t="shared" si="1"/>
        <v>5036</v>
      </c>
      <c r="E44" t="str">
        <f t="shared" si="2"/>
        <v>41048219******5036</v>
      </c>
    </row>
    <row r="45" spans="1:5">
      <c r="A45" t="s">
        <v>933</v>
      </c>
      <c r="B45" t="str">
        <f t="shared" si="0"/>
        <v>41048219</v>
      </c>
      <c r="C45" t="s">
        <v>890</v>
      </c>
      <c r="D45" t="str">
        <f t="shared" si="1"/>
        <v>003X</v>
      </c>
      <c r="E45" t="str">
        <f t="shared" si="2"/>
        <v>41048219******003X</v>
      </c>
    </row>
    <row r="46" spans="1:5">
      <c r="A46" t="s">
        <v>934</v>
      </c>
      <c r="B46" t="str">
        <f t="shared" si="0"/>
        <v>41048219</v>
      </c>
      <c r="C46" t="s">
        <v>890</v>
      </c>
      <c r="D46" t="str">
        <f t="shared" si="1"/>
        <v>0016</v>
      </c>
      <c r="E46" t="str">
        <f t="shared" si="2"/>
        <v>41048219******0016</v>
      </c>
    </row>
    <row r="47" spans="1:5">
      <c r="A47" t="s">
        <v>935</v>
      </c>
      <c r="B47" t="str">
        <f t="shared" si="0"/>
        <v>41048219</v>
      </c>
      <c r="C47" t="s">
        <v>890</v>
      </c>
      <c r="D47" t="str">
        <f t="shared" si="1"/>
        <v>3893</v>
      </c>
      <c r="E47" t="str">
        <f t="shared" si="2"/>
        <v>41048219******3893</v>
      </c>
    </row>
    <row r="48" spans="1:5">
      <c r="A48" t="s">
        <v>936</v>
      </c>
      <c r="B48" t="str">
        <f t="shared" si="0"/>
        <v>41048219</v>
      </c>
      <c r="C48" t="s">
        <v>890</v>
      </c>
      <c r="D48" t="str">
        <f t="shared" si="1"/>
        <v>0029</v>
      </c>
      <c r="E48" t="str">
        <f t="shared" si="2"/>
        <v>41048219******0029</v>
      </c>
    </row>
    <row r="49" spans="1:5">
      <c r="A49" t="s">
        <v>937</v>
      </c>
      <c r="B49" t="str">
        <f t="shared" si="0"/>
        <v>41048219</v>
      </c>
      <c r="C49" t="s">
        <v>890</v>
      </c>
      <c r="D49" t="str">
        <f t="shared" si="1"/>
        <v>0032</v>
      </c>
      <c r="E49" t="str">
        <f t="shared" si="2"/>
        <v>41048219******0032</v>
      </c>
    </row>
    <row r="50" spans="1:5">
      <c r="A50" t="s">
        <v>938</v>
      </c>
      <c r="B50" t="str">
        <f t="shared" si="0"/>
        <v>41048219</v>
      </c>
      <c r="C50" t="s">
        <v>890</v>
      </c>
      <c r="D50" t="str">
        <f t="shared" si="1"/>
        <v>232X</v>
      </c>
      <c r="E50" t="str">
        <f t="shared" si="2"/>
        <v>41048219******232X</v>
      </c>
    </row>
    <row r="51" spans="1:5">
      <c r="A51" t="s">
        <v>939</v>
      </c>
      <c r="B51" t="str">
        <f t="shared" si="0"/>
        <v>41048219</v>
      </c>
      <c r="C51" t="s">
        <v>890</v>
      </c>
      <c r="D51" t="str">
        <f t="shared" si="1"/>
        <v>0035</v>
      </c>
      <c r="E51" t="str">
        <f t="shared" si="2"/>
        <v>41048219******0035</v>
      </c>
    </row>
    <row r="52" spans="1:5">
      <c r="A52" t="s">
        <v>940</v>
      </c>
      <c r="B52" t="str">
        <f t="shared" si="0"/>
        <v>41048219</v>
      </c>
      <c r="C52" t="s">
        <v>890</v>
      </c>
      <c r="D52" t="str">
        <f t="shared" si="1"/>
        <v>0012</v>
      </c>
      <c r="E52" t="str">
        <f t="shared" si="2"/>
        <v>41048219******0012</v>
      </c>
    </row>
    <row r="53" spans="1:5">
      <c r="A53" t="s">
        <v>941</v>
      </c>
      <c r="B53" t="str">
        <f t="shared" si="0"/>
        <v>42210319</v>
      </c>
      <c r="C53" t="s">
        <v>890</v>
      </c>
      <c r="D53" t="str">
        <f t="shared" si="1"/>
        <v>082X</v>
      </c>
      <c r="E53" t="str">
        <f t="shared" si="2"/>
        <v>42210319******082X</v>
      </c>
    </row>
    <row r="54" spans="1:5">
      <c r="A54" t="s">
        <v>942</v>
      </c>
      <c r="B54" t="str">
        <f t="shared" si="0"/>
        <v>41048219</v>
      </c>
      <c r="C54" t="s">
        <v>890</v>
      </c>
      <c r="D54" t="str">
        <f t="shared" si="1"/>
        <v>0047</v>
      </c>
      <c r="E54" t="str">
        <f t="shared" si="2"/>
        <v>41048219******0047</v>
      </c>
    </row>
    <row r="55" spans="1:5">
      <c r="A55" t="s">
        <v>943</v>
      </c>
      <c r="B55" t="str">
        <f t="shared" si="0"/>
        <v>41048219</v>
      </c>
      <c r="C55" t="s">
        <v>890</v>
      </c>
      <c r="D55" t="str">
        <f t="shared" si="1"/>
        <v>0518</v>
      </c>
      <c r="E55" t="str">
        <f t="shared" si="2"/>
        <v>41048219******0518</v>
      </c>
    </row>
    <row r="56" spans="1:5">
      <c r="A56" t="s">
        <v>944</v>
      </c>
      <c r="B56" t="str">
        <f t="shared" si="0"/>
        <v>41048219</v>
      </c>
      <c r="C56" t="s">
        <v>890</v>
      </c>
      <c r="D56" t="str">
        <f t="shared" si="1"/>
        <v>0058</v>
      </c>
      <c r="E56" t="str">
        <f t="shared" si="2"/>
        <v>41048219******0058</v>
      </c>
    </row>
    <row r="57" spans="1:5">
      <c r="A57" t="s">
        <v>945</v>
      </c>
      <c r="B57" t="str">
        <f t="shared" si="0"/>
        <v>41048219</v>
      </c>
      <c r="C57" t="s">
        <v>890</v>
      </c>
      <c r="D57" t="str">
        <f t="shared" si="1"/>
        <v>0013</v>
      </c>
      <c r="E57" t="str">
        <f t="shared" si="2"/>
        <v>41048219******0013</v>
      </c>
    </row>
    <row r="58" spans="1:5">
      <c r="A58" t="s">
        <v>946</v>
      </c>
      <c r="B58" t="str">
        <f t="shared" si="0"/>
        <v>41048219</v>
      </c>
      <c r="C58" t="s">
        <v>890</v>
      </c>
      <c r="D58" t="str">
        <f t="shared" si="1"/>
        <v>052X</v>
      </c>
      <c r="E58" t="str">
        <f t="shared" si="2"/>
        <v>41048219******052X</v>
      </c>
    </row>
    <row r="59" spans="1:5">
      <c r="A59" t="s">
        <v>947</v>
      </c>
      <c r="B59" t="str">
        <f t="shared" si="0"/>
        <v>41048219</v>
      </c>
      <c r="C59" t="s">
        <v>890</v>
      </c>
      <c r="D59" t="str">
        <f t="shared" si="1"/>
        <v>389X</v>
      </c>
      <c r="E59" t="str">
        <f t="shared" si="2"/>
        <v>41048219******389X</v>
      </c>
    </row>
    <row r="60" spans="1:5">
      <c r="A60" t="s">
        <v>948</v>
      </c>
      <c r="B60" t="str">
        <f t="shared" si="0"/>
        <v>41048219</v>
      </c>
      <c r="C60" t="s">
        <v>890</v>
      </c>
      <c r="D60" t="str">
        <f t="shared" si="1"/>
        <v>0023</v>
      </c>
      <c r="E60" t="str">
        <f t="shared" si="2"/>
        <v>41048219******0023</v>
      </c>
    </row>
    <row r="61" spans="1:5">
      <c r="A61" t="s">
        <v>949</v>
      </c>
      <c r="B61" t="str">
        <f t="shared" si="0"/>
        <v>41048219</v>
      </c>
      <c r="C61" t="s">
        <v>890</v>
      </c>
      <c r="D61" t="str">
        <f t="shared" si="1"/>
        <v>5521</v>
      </c>
      <c r="E61" t="str">
        <f t="shared" si="2"/>
        <v>41048219******5521</v>
      </c>
    </row>
    <row r="62" spans="1:5">
      <c r="A62" t="s">
        <v>950</v>
      </c>
      <c r="B62" t="str">
        <f t="shared" si="0"/>
        <v>41048219</v>
      </c>
      <c r="C62" t="s">
        <v>890</v>
      </c>
      <c r="D62" t="str">
        <f t="shared" si="1"/>
        <v>384X</v>
      </c>
      <c r="E62" t="str">
        <f t="shared" si="2"/>
        <v>41048219******384X</v>
      </c>
    </row>
    <row r="63" spans="1:5">
      <c r="A63" t="s">
        <v>951</v>
      </c>
      <c r="B63" t="str">
        <f t="shared" si="0"/>
        <v>41048219</v>
      </c>
      <c r="C63" t="s">
        <v>890</v>
      </c>
      <c r="D63" t="str">
        <f t="shared" si="1"/>
        <v>0062</v>
      </c>
      <c r="E63" t="str">
        <f t="shared" si="2"/>
        <v>41048219******0062</v>
      </c>
    </row>
    <row r="64" spans="1:5">
      <c r="A64" t="s">
        <v>952</v>
      </c>
      <c r="B64" t="str">
        <f t="shared" si="0"/>
        <v>41048219</v>
      </c>
      <c r="C64" t="s">
        <v>890</v>
      </c>
      <c r="D64" t="str">
        <f t="shared" si="1"/>
        <v>0018</v>
      </c>
      <c r="E64" t="str">
        <f t="shared" si="2"/>
        <v>41048219******0018</v>
      </c>
    </row>
    <row r="65" spans="1:5">
      <c r="A65" t="s">
        <v>953</v>
      </c>
      <c r="B65" t="str">
        <f t="shared" si="0"/>
        <v>41048219</v>
      </c>
      <c r="C65" t="s">
        <v>890</v>
      </c>
      <c r="D65" t="str">
        <f t="shared" si="1"/>
        <v>301X</v>
      </c>
      <c r="E65" t="str">
        <f t="shared" si="2"/>
        <v>41048219******301X</v>
      </c>
    </row>
    <row r="66" spans="1:5">
      <c r="A66" t="s">
        <v>954</v>
      </c>
      <c r="B66" t="str">
        <f t="shared" si="0"/>
        <v>41048219</v>
      </c>
      <c r="C66" t="s">
        <v>890</v>
      </c>
      <c r="D66" t="str">
        <f t="shared" si="1"/>
        <v>384X</v>
      </c>
      <c r="E66" t="str">
        <f t="shared" si="2"/>
        <v>41048219******384X</v>
      </c>
    </row>
    <row r="67" spans="1:5">
      <c r="A67" t="s">
        <v>955</v>
      </c>
      <c r="B67" t="str">
        <f t="shared" ref="B67:B130" si="3">LEFT(A67,8)</f>
        <v>41048219</v>
      </c>
      <c r="C67" t="s">
        <v>890</v>
      </c>
      <c r="D67" t="str">
        <f t="shared" ref="D67:D130" si="4">RIGHT(A67,4)</f>
        <v>0024</v>
      </c>
      <c r="E67" t="str">
        <f t="shared" ref="E67:E130" si="5">B67&amp;C67&amp;D67</f>
        <v>41048219******0024</v>
      </c>
    </row>
    <row r="68" spans="1:5">
      <c r="A68" t="s">
        <v>956</v>
      </c>
      <c r="B68" t="str">
        <f t="shared" si="3"/>
        <v>41048219</v>
      </c>
      <c r="C68" t="s">
        <v>890</v>
      </c>
      <c r="D68" t="str">
        <f t="shared" si="4"/>
        <v>0010</v>
      </c>
      <c r="E68" t="str">
        <f t="shared" si="5"/>
        <v>41048219******0010</v>
      </c>
    </row>
    <row r="69" spans="1:5">
      <c r="A69" t="s">
        <v>957</v>
      </c>
      <c r="B69" t="str">
        <f t="shared" si="3"/>
        <v>41048219</v>
      </c>
      <c r="C69" t="s">
        <v>890</v>
      </c>
      <c r="D69" t="str">
        <f t="shared" si="4"/>
        <v>0011</v>
      </c>
      <c r="E69" t="str">
        <f t="shared" si="5"/>
        <v>41048219******0011</v>
      </c>
    </row>
    <row r="70" spans="1:5">
      <c r="A70" t="s">
        <v>958</v>
      </c>
      <c r="B70" t="str">
        <f t="shared" si="3"/>
        <v>41048219</v>
      </c>
      <c r="C70" t="s">
        <v>890</v>
      </c>
      <c r="D70" t="str">
        <f t="shared" si="4"/>
        <v>5960</v>
      </c>
      <c r="E70" t="str">
        <f t="shared" si="5"/>
        <v>41048219******5960</v>
      </c>
    </row>
    <row r="71" spans="1:5">
      <c r="A71" t="s">
        <v>959</v>
      </c>
      <c r="B71" t="str">
        <f t="shared" si="3"/>
        <v>41048219</v>
      </c>
      <c r="C71" t="s">
        <v>890</v>
      </c>
      <c r="D71" t="str">
        <f t="shared" si="4"/>
        <v>0023</v>
      </c>
      <c r="E71" t="str">
        <f t="shared" si="5"/>
        <v>41048219******0023</v>
      </c>
    </row>
    <row r="72" spans="1:5">
      <c r="A72" t="s">
        <v>960</v>
      </c>
      <c r="B72" t="str">
        <f t="shared" si="3"/>
        <v>41048219</v>
      </c>
      <c r="C72" t="s">
        <v>890</v>
      </c>
      <c r="D72" t="str">
        <f t="shared" si="4"/>
        <v>0021</v>
      </c>
      <c r="E72" t="str">
        <f t="shared" si="5"/>
        <v>41048219******0021</v>
      </c>
    </row>
    <row r="73" spans="1:5">
      <c r="A73" t="s">
        <v>961</v>
      </c>
      <c r="B73" t="str">
        <f t="shared" si="3"/>
        <v>41048219</v>
      </c>
      <c r="C73" t="s">
        <v>890</v>
      </c>
      <c r="D73" t="str">
        <f t="shared" si="4"/>
        <v>3814</v>
      </c>
      <c r="E73" t="str">
        <f t="shared" si="5"/>
        <v>41048219******3814</v>
      </c>
    </row>
    <row r="74" spans="1:5">
      <c r="A74" t="s">
        <v>962</v>
      </c>
      <c r="B74" t="str">
        <f t="shared" si="3"/>
        <v>41048219</v>
      </c>
      <c r="C74" t="s">
        <v>890</v>
      </c>
      <c r="D74" t="str">
        <f t="shared" si="4"/>
        <v>3828</v>
      </c>
      <c r="E74" t="str">
        <f t="shared" si="5"/>
        <v>41048219******3828</v>
      </c>
    </row>
    <row r="75" spans="1:5">
      <c r="A75" t="s">
        <v>963</v>
      </c>
      <c r="B75" t="str">
        <f t="shared" si="3"/>
        <v>41048219</v>
      </c>
      <c r="C75" t="s">
        <v>890</v>
      </c>
      <c r="D75" t="str">
        <f t="shared" si="4"/>
        <v>0040</v>
      </c>
      <c r="E75" t="str">
        <f t="shared" si="5"/>
        <v>41048219******0040</v>
      </c>
    </row>
    <row r="76" spans="1:5">
      <c r="A76" t="s">
        <v>964</v>
      </c>
      <c r="B76" t="str">
        <f t="shared" si="3"/>
        <v>41048219</v>
      </c>
      <c r="C76" t="s">
        <v>890</v>
      </c>
      <c r="D76" t="str">
        <f t="shared" si="4"/>
        <v>8527</v>
      </c>
      <c r="E76" t="str">
        <f t="shared" si="5"/>
        <v>41048219******8527</v>
      </c>
    </row>
    <row r="77" spans="1:5">
      <c r="A77" t="s">
        <v>965</v>
      </c>
      <c r="B77" t="str">
        <f t="shared" si="3"/>
        <v>41048219</v>
      </c>
      <c r="C77" t="s">
        <v>890</v>
      </c>
      <c r="D77" t="str">
        <f t="shared" si="4"/>
        <v>0046</v>
      </c>
      <c r="E77" t="str">
        <f t="shared" si="5"/>
        <v>41048219******0046</v>
      </c>
    </row>
    <row r="78" spans="1:5">
      <c r="A78" t="s">
        <v>966</v>
      </c>
      <c r="B78" t="str">
        <f t="shared" si="3"/>
        <v>41048219</v>
      </c>
      <c r="C78" t="s">
        <v>890</v>
      </c>
      <c r="D78" t="str">
        <f t="shared" si="4"/>
        <v>0090</v>
      </c>
      <c r="E78" t="str">
        <f t="shared" si="5"/>
        <v>41048219******0090</v>
      </c>
    </row>
    <row r="79" spans="1:5">
      <c r="A79" t="s">
        <v>967</v>
      </c>
      <c r="B79" t="str">
        <f t="shared" si="3"/>
        <v>41048219</v>
      </c>
      <c r="C79" t="s">
        <v>890</v>
      </c>
      <c r="D79" t="str">
        <f t="shared" si="4"/>
        <v>0517</v>
      </c>
      <c r="E79" t="str">
        <f t="shared" si="5"/>
        <v>41048219******0517</v>
      </c>
    </row>
    <row r="80" spans="1:5">
      <c r="A80" t="s">
        <v>968</v>
      </c>
      <c r="B80" t="str">
        <f t="shared" si="3"/>
        <v>41232219</v>
      </c>
      <c r="C80" t="s">
        <v>890</v>
      </c>
      <c r="D80" t="str">
        <f t="shared" si="4"/>
        <v>3082</v>
      </c>
      <c r="E80" t="str">
        <f t="shared" si="5"/>
        <v>41232219******3082</v>
      </c>
    </row>
    <row r="81" spans="1:5">
      <c r="A81" t="s">
        <v>969</v>
      </c>
      <c r="B81" t="str">
        <f t="shared" si="3"/>
        <v>41048219</v>
      </c>
      <c r="C81" t="s">
        <v>890</v>
      </c>
      <c r="D81" t="str">
        <f t="shared" si="4"/>
        <v>0022</v>
      </c>
      <c r="E81" t="str">
        <f t="shared" si="5"/>
        <v>41048219******0022</v>
      </c>
    </row>
    <row r="82" spans="1:5">
      <c r="A82" t="s">
        <v>970</v>
      </c>
      <c r="B82" t="str">
        <f t="shared" si="3"/>
        <v>41048219</v>
      </c>
      <c r="C82" t="s">
        <v>890</v>
      </c>
      <c r="D82" t="str">
        <f t="shared" si="4"/>
        <v>0011</v>
      </c>
      <c r="E82" t="str">
        <f t="shared" si="5"/>
        <v>41048219******0011</v>
      </c>
    </row>
    <row r="83" spans="1:5">
      <c r="A83" t="s">
        <v>971</v>
      </c>
      <c r="B83" t="str">
        <f t="shared" si="3"/>
        <v>41048219</v>
      </c>
      <c r="C83" t="s">
        <v>890</v>
      </c>
      <c r="D83" t="str">
        <f t="shared" si="4"/>
        <v>3810</v>
      </c>
      <c r="E83" t="str">
        <f t="shared" si="5"/>
        <v>41048219******3810</v>
      </c>
    </row>
    <row r="84" spans="1:5">
      <c r="A84" t="s">
        <v>972</v>
      </c>
      <c r="B84" t="str">
        <f t="shared" si="3"/>
        <v>41048219</v>
      </c>
      <c r="C84" t="s">
        <v>890</v>
      </c>
      <c r="D84" t="str">
        <f t="shared" si="4"/>
        <v>3867</v>
      </c>
      <c r="E84" t="str">
        <f t="shared" si="5"/>
        <v>41048219******3867</v>
      </c>
    </row>
    <row r="85" spans="1:5">
      <c r="A85" t="s">
        <v>973</v>
      </c>
      <c r="B85" t="str">
        <f t="shared" si="3"/>
        <v>41048219</v>
      </c>
      <c r="C85" t="s">
        <v>890</v>
      </c>
      <c r="D85" t="str">
        <f t="shared" si="4"/>
        <v>005X</v>
      </c>
      <c r="E85" t="str">
        <f t="shared" si="5"/>
        <v>41048219******005X</v>
      </c>
    </row>
    <row r="86" spans="1:5">
      <c r="A86" t="s">
        <v>974</v>
      </c>
      <c r="B86" t="str">
        <f t="shared" si="3"/>
        <v>41048219</v>
      </c>
      <c r="C86" t="s">
        <v>890</v>
      </c>
      <c r="D86" t="str">
        <f t="shared" si="4"/>
        <v>0028</v>
      </c>
      <c r="E86" t="str">
        <f t="shared" si="5"/>
        <v>41048219******0028</v>
      </c>
    </row>
    <row r="87" spans="1:5">
      <c r="A87" t="s">
        <v>975</v>
      </c>
      <c r="B87" t="str">
        <f t="shared" si="3"/>
        <v>41048219</v>
      </c>
      <c r="C87" t="s">
        <v>890</v>
      </c>
      <c r="D87" t="str">
        <f t="shared" si="4"/>
        <v>0016</v>
      </c>
      <c r="E87" t="str">
        <f t="shared" si="5"/>
        <v>41048219******0016</v>
      </c>
    </row>
    <row r="88" spans="1:5">
      <c r="A88" t="s">
        <v>976</v>
      </c>
      <c r="B88" t="str">
        <f t="shared" si="3"/>
        <v>41048219</v>
      </c>
      <c r="C88" t="s">
        <v>890</v>
      </c>
      <c r="D88" t="str">
        <f t="shared" si="4"/>
        <v>4425</v>
      </c>
      <c r="E88" t="str">
        <f t="shared" si="5"/>
        <v>41048219******4425</v>
      </c>
    </row>
    <row r="89" spans="1:5">
      <c r="A89" t="s">
        <v>977</v>
      </c>
      <c r="B89" t="str">
        <f t="shared" si="3"/>
        <v>41048219</v>
      </c>
      <c r="C89" t="s">
        <v>890</v>
      </c>
      <c r="D89" t="str">
        <f t="shared" si="4"/>
        <v>3037</v>
      </c>
      <c r="E89" t="str">
        <f t="shared" si="5"/>
        <v>41048219******3037</v>
      </c>
    </row>
    <row r="90" spans="1:5">
      <c r="A90" t="s">
        <v>978</v>
      </c>
      <c r="B90" t="str">
        <f t="shared" si="3"/>
        <v>41048219</v>
      </c>
      <c r="C90" t="s">
        <v>890</v>
      </c>
      <c r="D90" t="str">
        <f t="shared" si="4"/>
        <v>0099</v>
      </c>
      <c r="E90" t="str">
        <f t="shared" si="5"/>
        <v>41048219******0099</v>
      </c>
    </row>
    <row r="91" spans="1:5">
      <c r="A91" t="s">
        <v>979</v>
      </c>
      <c r="B91" t="str">
        <f t="shared" si="3"/>
        <v>41048219</v>
      </c>
      <c r="C91" t="s">
        <v>890</v>
      </c>
      <c r="D91" t="str">
        <f t="shared" si="4"/>
        <v>3817</v>
      </c>
      <c r="E91" t="str">
        <f t="shared" si="5"/>
        <v>41048219******3817</v>
      </c>
    </row>
    <row r="92" spans="1:5">
      <c r="A92" t="s">
        <v>980</v>
      </c>
      <c r="B92" t="str">
        <f t="shared" si="3"/>
        <v>41048219</v>
      </c>
      <c r="C92" t="s">
        <v>890</v>
      </c>
      <c r="D92" t="str">
        <f t="shared" si="4"/>
        <v>0013</v>
      </c>
      <c r="E92" t="str">
        <f t="shared" si="5"/>
        <v>41048219******0013</v>
      </c>
    </row>
    <row r="93" spans="1:5">
      <c r="A93" t="s">
        <v>981</v>
      </c>
      <c r="B93" t="str">
        <f t="shared" si="3"/>
        <v>41048219</v>
      </c>
      <c r="C93" t="s">
        <v>890</v>
      </c>
      <c r="D93" t="str">
        <f t="shared" si="4"/>
        <v>0043</v>
      </c>
      <c r="E93" t="str">
        <f t="shared" si="5"/>
        <v>41048219******0043</v>
      </c>
    </row>
    <row r="94" spans="1:5">
      <c r="A94" t="s">
        <v>982</v>
      </c>
      <c r="B94" t="str">
        <f t="shared" si="3"/>
        <v>41048219</v>
      </c>
      <c r="C94" t="s">
        <v>890</v>
      </c>
      <c r="D94" t="str">
        <f t="shared" si="4"/>
        <v>1743</v>
      </c>
      <c r="E94" t="str">
        <f t="shared" si="5"/>
        <v>41048219******1743</v>
      </c>
    </row>
    <row r="95" spans="1:5">
      <c r="A95" t="s">
        <v>983</v>
      </c>
      <c r="B95" t="str">
        <f t="shared" si="3"/>
        <v>41048219</v>
      </c>
      <c r="C95" t="s">
        <v>890</v>
      </c>
      <c r="D95" t="str">
        <f t="shared" si="4"/>
        <v>3827</v>
      </c>
      <c r="E95" t="str">
        <f t="shared" si="5"/>
        <v>41048219******3827</v>
      </c>
    </row>
    <row r="96" spans="1:5">
      <c r="A96" t="s">
        <v>984</v>
      </c>
      <c r="B96" t="str">
        <f t="shared" si="3"/>
        <v>41048219</v>
      </c>
      <c r="C96" t="s">
        <v>890</v>
      </c>
      <c r="D96" t="str">
        <f t="shared" si="4"/>
        <v>001X</v>
      </c>
      <c r="E96" t="str">
        <f t="shared" si="5"/>
        <v>41048219******001X</v>
      </c>
    </row>
    <row r="97" spans="1:5">
      <c r="A97" t="s">
        <v>985</v>
      </c>
      <c r="B97" t="str">
        <f t="shared" si="3"/>
        <v>41048219</v>
      </c>
      <c r="C97" t="s">
        <v>890</v>
      </c>
      <c r="D97" t="str">
        <f t="shared" si="4"/>
        <v>0023</v>
      </c>
      <c r="E97" t="str">
        <f t="shared" si="5"/>
        <v>41048219******0023</v>
      </c>
    </row>
    <row r="98" spans="1:5">
      <c r="A98" t="s">
        <v>986</v>
      </c>
      <c r="B98" t="str">
        <f t="shared" si="3"/>
        <v>41048219</v>
      </c>
      <c r="C98" t="s">
        <v>890</v>
      </c>
      <c r="D98" t="str">
        <f t="shared" si="4"/>
        <v>0057</v>
      </c>
      <c r="E98" t="str">
        <f t="shared" si="5"/>
        <v>41048219******0057</v>
      </c>
    </row>
    <row r="99" spans="1:5">
      <c r="A99" t="s">
        <v>987</v>
      </c>
      <c r="B99" t="str">
        <f t="shared" si="3"/>
        <v>41048219</v>
      </c>
      <c r="C99" t="s">
        <v>890</v>
      </c>
      <c r="D99" t="str">
        <f t="shared" si="4"/>
        <v>3818</v>
      </c>
      <c r="E99" t="str">
        <f t="shared" si="5"/>
        <v>41048219******3818</v>
      </c>
    </row>
    <row r="100" spans="1:5">
      <c r="A100" t="s">
        <v>988</v>
      </c>
      <c r="B100" t="str">
        <f t="shared" si="3"/>
        <v>41048219</v>
      </c>
      <c r="C100" t="s">
        <v>890</v>
      </c>
      <c r="D100" t="str">
        <f t="shared" si="4"/>
        <v>001X</v>
      </c>
      <c r="E100" t="str">
        <f t="shared" si="5"/>
        <v>41048219******001X</v>
      </c>
    </row>
    <row r="101" spans="1:5">
      <c r="A101" t="s">
        <v>989</v>
      </c>
      <c r="B101" t="str">
        <f t="shared" si="3"/>
        <v>41048219</v>
      </c>
      <c r="C101" t="s">
        <v>890</v>
      </c>
      <c r="D101" t="str">
        <f t="shared" si="4"/>
        <v>0034</v>
      </c>
      <c r="E101" t="str">
        <f t="shared" si="5"/>
        <v>41048219******0034</v>
      </c>
    </row>
    <row r="102" spans="1:5">
      <c r="A102" t="s">
        <v>990</v>
      </c>
      <c r="B102" t="str">
        <f t="shared" si="3"/>
        <v>41048219</v>
      </c>
      <c r="C102" t="s">
        <v>890</v>
      </c>
      <c r="D102" t="str">
        <f t="shared" si="4"/>
        <v>6765</v>
      </c>
      <c r="E102" t="str">
        <f t="shared" si="5"/>
        <v>41048219******6765</v>
      </c>
    </row>
    <row r="103" spans="1:5">
      <c r="A103" t="s">
        <v>991</v>
      </c>
      <c r="B103" t="str">
        <f t="shared" si="3"/>
        <v>41048219</v>
      </c>
      <c r="C103" t="s">
        <v>890</v>
      </c>
      <c r="D103" t="str">
        <f t="shared" si="4"/>
        <v>0036</v>
      </c>
      <c r="E103" t="str">
        <f t="shared" si="5"/>
        <v>41048219******0036</v>
      </c>
    </row>
    <row r="104" spans="1:5">
      <c r="A104" t="s">
        <v>992</v>
      </c>
      <c r="B104" t="str">
        <f t="shared" si="3"/>
        <v>41048219</v>
      </c>
      <c r="C104" t="s">
        <v>890</v>
      </c>
      <c r="D104" t="str">
        <f t="shared" si="4"/>
        <v>0092</v>
      </c>
      <c r="E104" t="str">
        <f t="shared" si="5"/>
        <v>41048219******0092</v>
      </c>
    </row>
    <row r="105" spans="1:5">
      <c r="A105" t="s">
        <v>993</v>
      </c>
      <c r="B105" t="str">
        <f t="shared" si="3"/>
        <v>41048219</v>
      </c>
      <c r="C105" t="s">
        <v>890</v>
      </c>
      <c r="D105" t="str">
        <f t="shared" si="4"/>
        <v>0531</v>
      </c>
      <c r="E105" t="str">
        <f t="shared" si="5"/>
        <v>41048219******0531</v>
      </c>
    </row>
    <row r="106" spans="1:5">
      <c r="A106" t="s">
        <v>994</v>
      </c>
      <c r="B106" t="str">
        <f t="shared" si="3"/>
        <v>41048219</v>
      </c>
      <c r="C106" t="s">
        <v>890</v>
      </c>
      <c r="D106" t="str">
        <f t="shared" si="4"/>
        <v>3819</v>
      </c>
      <c r="E106" t="str">
        <f t="shared" si="5"/>
        <v>41048219******3819</v>
      </c>
    </row>
    <row r="107" spans="1:5">
      <c r="A107" t="s">
        <v>995</v>
      </c>
      <c r="B107" t="str">
        <f t="shared" si="3"/>
        <v>41048219</v>
      </c>
      <c r="C107" t="s">
        <v>890</v>
      </c>
      <c r="D107" t="str">
        <f t="shared" si="4"/>
        <v>0072</v>
      </c>
      <c r="E107" t="str">
        <f t="shared" si="5"/>
        <v>41048219******0072</v>
      </c>
    </row>
    <row r="108" spans="1:5">
      <c r="A108" t="s">
        <v>996</v>
      </c>
      <c r="B108" t="str">
        <f t="shared" si="3"/>
        <v>41048219</v>
      </c>
      <c r="C108" t="s">
        <v>890</v>
      </c>
      <c r="D108" t="str">
        <f t="shared" si="4"/>
        <v>1012</v>
      </c>
      <c r="E108" t="str">
        <f t="shared" si="5"/>
        <v>41048219******1012</v>
      </c>
    </row>
    <row r="109" spans="1:5">
      <c r="A109" t="s">
        <v>997</v>
      </c>
      <c r="B109" t="str">
        <f t="shared" si="3"/>
        <v>41048219</v>
      </c>
      <c r="C109" t="s">
        <v>890</v>
      </c>
      <c r="D109" t="str">
        <f t="shared" si="4"/>
        <v>0033</v>
      </c>
      <c r="E109" t="str">
        <f t="shared" si="5"/>
        <v>41048219******0033</v>
      </c>
    </row>
    <row r="110" spans="1:5">
      <c r="A110" t="s">
        <v>998</v>
      </c>
      <c r="B110" t="str">
        <f t="shared" si="3"/>
        <v>41048219</v>
      </c>
      <c r="C110" t="s">
        <v>890</v>
      </c>
      <c r="D110" t="str">
        <f t="shared" si="4"/>
        <v>0051</v>
      </c>
      <c r="E110" t="str">
        <f t="shared" si="5"/>
        <v>41048219******0051</v>
      </c>
    </row>
    <row r="111" spans="1:5">
      <c r="A111" t="s">
        <v>999</v>
      </c>
      <c r="B111" t="str">
        <f t="shared" si="3"/>
        <v>41048219</v>
      </c>
      <c r="C111" t="s">
        <v>890</v>
      </c>
      <c r="D111" t="str">
        <f t="shared" si="4"/>
        <v>0015</v>
      </c>
      <c r="E111" t="str">
        <f t="shared" si="5"/>
        <v>41048219******0015</v>
      </c>
    </row>
    <row r="112" spans="1:5">
      <c r="A112" t="s">
        <v>1000</v>
      </c>
      <c r="B112" t="str">
        <f t="shared" si="3"/>
        <v>41048219</v>
      </c>
      <c r="C112" t="s">
        <v>890</v>
      </c>
      <c r="D112" t="str">
        <f t="shared" si="4"/>
        <v>0028</v>
      </c>
      <c r="E112" t="str">
        <f t="shared" si="5"/>
        <v>41048219******0028</v>
      </c>
    </row>
    <row r="113" spans="1:5">
      <c r="A113" t="s">
        <v>1001</v>
      </c>
      <c r="B113" t="str">
        <f t="shared" si="3"/>
        <v>41048219</v>
      </c>
      <c r="C113" t="s">
        <v>890</v>
      </c>
      <c r="D113" t="str">
        <f t="shared" si="4"/>
        <v>0539</v>
      </c>
      <c r="E113" t="str">
        <f t="shared" si="5"/>
        <v>41048219******0539</v>
      </c>
    </row>
    <row r="114" spans="1:5">
      <c r="A114" t="s">
        <v>1002</v>
      </c>
      <c r="B114" t="str">
        <f t="shared" si="3"/>
        <v>41048219</v>
      </c>
      <c r="C114" t="s">
        <v>890</v>
      </c>
      <c r="D114" t="str">
        <f t="shared" si="4"/>
        <v>3816</v>
      </c>
      <c r="E114" t="str">
        <f t="shared" si="5"/>
        <v>41048219******3816</v>
      </c>
    </row>
    <row r="115" spans="1:5">
      <c r="A115" t="s">
        <v>1003</v>
      </c>
      <c r="B115" t="str">
        <f t="shared" si="3"/>
        <v>41048219</v>
      </c>
      <c r="C115" t="s">
        <v>890</v>
      </c>
      <c r="D115" t="str">
        <f t="shared" si="4"/>
        <v>0519</v>
      </c>
      <c r="E115" t="str">
        <f t="shared" si="5"/>
        <v>41048219******0519</v>
      </c>
    </row>
    <row r="116" spans="1:5">
      <c r="A116" t="s">
        <v>1004</v>
      </c>
      <c r="B116" t="str">
        <f t="shared" si="3"/>
        <v>41048219</v>
      </c>
      <c r="C116" t="s">
        <v>890</v>
      </c>
      <c r="D116" t="str">
        <f t="shared" si="4"/>
        <v>0012</v>
      </c>
      <c r="E116" t="str">
        <f t="shared" si="5"/>
        <v>41048219******0012</v>
      </c>
    </row>
    <row r="117" spans="1:5">
      <c r="A117" t="s">
        <v>1005</v>
      </c>
      <c r="B117" t="str">
        <f t="shared" si="3"/>
        <v>41048219</v>
      </c>
      <c r="C117" t="s">
        <v>890</v>
      </c>
      <c r="D117" t="str">
        <f t="shared" si="4"/>
        <v>0014</v>
      </c>
      <c r="E117" t="str">
        <f t="shared" si="5"/>
        <v>41048219******0014</v>
      </c>
    </row>
    <row r="118" spans="1:5">
      <c r="A118" t="s">
        <v>1006</v>
      </c>
      <c r="B118" t="str">
        <f t="shared" si="3"/>
        <v>41048219</v>
      </c>
      <c r="C118" t="s">
        <v>890</v>
      </c>
      <c r="D118" t="str">
        <f t="shared" si="4"/>
        <v>3836</v>
      </c>
      <c r="E118" t="str">
        <f t="shared" si="5"/>
        <v>41048219******3836</v>
      </c>
    </row>
    <row r="119" spans="1:5">
      <c r="A119" t="s">
        <v>1007</v>
      </c>
      <c r="B119" t="str">
        <f t="shared" si="3"/>
        <v>41048219</v>
      </c>
      <c r="C119" t="s">
        <v>890</v>
      </c>
      <c r="D119" t="str">
        <f t="shared" si="4"/>
        <v>0010</v>
      </c>
      <c r="E119" t="str">
        <f t="shared" si="5"/>
        <v>41048219******0010</v>
      </c>
    </row>
    <row r="120" spans="1:5">
      <c r="A120" t="s">
        <v>1008</v>
      </c>
      <c r="B120" t="str">
        <f t="shared" si="3"/>
        <v>41048219</v>
      </c>
      <c r="C120" t="s">
        <v>890</v>
      </c>
      <c r="D120" t="str">
        <f t="shared" si="4"/>
        <v>0030</v>
      </c>
      <c r="E120" t="str">
        <f t="shared" si="5"/>
        <v>41048219******0030</v>
      </c>
    </row>
    <row r="121" spans="1:5">
      <c r="A121" t="s">
        <v>1009</v>
      </c>
      <c r="B121" t="str">
        <f t="shared" si="3"/>
        <v>41048219</v>
      </c>
      <c r="C121" t="s">
        <v>890</v>
      </c>
      <c r="D121" t="str">
        <f t="shared" si="4"/>
        <v>0023</v>
      </c>
      <c r="E121" t="str">
        <f t="shared" si="5"/>
        <v>41048219******0023</v>
      </c>
    </row>
    <row r="122" spans="1:5">
      <c r="A122" t="s">
        <v>1010</v>
      </c>
      <c r="B122" t="str">
        <f t="shared" si="3"/>
        <v>41048219</v>
      </c>
      <c r="C122" t="s">
        <v>890</v>
      </c>
      <c r="D122" t="str">
        <f t="shared" si="4"/>
        <v>7757</v>
      </c>
      <c r="E122" t="str">
        <f t="shared" si="5"/>
        <v>41048219******7757</v>
      </c>
    </row>
    <row r="123" spans="1:5">
      <c r="A123" t="s">
        <v>1011</v>
      </c>
      <c r="B123" t="str">
        <f t="shared" si="3"/>
        <v>41048219</v>
      </c>
      <c r="C123" t="s">
        <v>890</v>
      </c>
      <c r="D123" t="str">
        <f t="shared" si="4"/>
        <v>0517</v>
      </c>
      <c r="E123" t="str">
        <f t="shared" si="5"/>
        <v>41048219******0517</v>
      </c>
    </row>
    <row r="124" spans="1:5">
      <c r="A124" t="s">
        <v>1012</v>
      </c>
      <c r="B124" t="str">
        <f t="shared" si="3"/>
        <v>65010519</v>
      </c>
      <c r="C124" t="s">
        <v>890</v>
      </c>
      <c r="D124" t="str">
        <f t="shared" si="4"/>
        <v>1396</v>
      </c>
      <c r="E124" t="str">
        <f t="shared" si="5"/>
        <v>65010519******1396</v>
      </c>
    </row>
    <row r="125" spans="1:5">
      <c r="A125" t="s">
        <v>1013</v>
      </c>
      <c r="B125" t="str">
        <f t="shared" si="3"/>
        <v>41048219</v>
      </c>
      <c r="C125" t="s">
        <v>890</v>
      </c>
      <c r="D125" t="str">
        <f t="shared" si="4"/>
        <v>3817</v>
      </c>
      <c r="E125" t="str">
        <f t="shared" si="5"/>
        <v>41048219******3817</v>
      </c>
    </row>
    <row r="126" spans="1:5">
      <c r="A126" t="s">
        <v>1014</v>
      </c>
      <c r="B126" t="str">
        <f t="shared" si="3"/>
        <v>41048219</v>
      </c>
      <c r="C126" t="s">
        <v>890</v>
      </c>
      <c r="D126" t="str">
        <f t="shared" si="4"/>
        <v>0022</v>
      </c>
      <c r="E126" t="str">
        <f t="shared" si="5"/>
        <v>41048219******0022</v>
      </c>
    </row>
    <row r="127" spans="1:5">
      <c r="A127" t="s">
        <v>1015</v>
      </c>
      <c r="B127" t="str">
        <f t="shared" si="3"/>
        <v>41048219</v>
      </c>
      <c r="C127" t="s">
        <v>890</v>
      </c>
      <c r="D127" t="str">
        <f t="shared" si="4"/>
        <v>0047</v>
      </c>
      <c r="E127" t="str">
        <f t="shared" si="5"/>
        <v>41048219******0047</v>
      </c>
    </row>
    <row r="128" spans="1:5">
      <c r="A128" t="s">
        <v>1016</v>
      </c>
      <c r="B128" t="str">
        <f t="shared" si="3"/>
        <v>41040219</v>
      </c>
      <c r="C128" t="s">
        <v>890</v>
      </c>
      <c r="D128" t="str">
        <f t="shared" si="4"/>
        <v>2012</v>
      </c>
      <c r="E128" t="str">
        <f t="shared" si="5"/>
        <v>41040219******2012</v>
      </c>
    </row>
    <row r="129" spans="1:5">
      <c r="A129" t="s">
        <v>1017</v>
      </c>
      <c r="B129" t="str">
        <f t="shared" si="3"/>
        <v>41048219</v>
      </c>
      <c r="C129" t="s">
        <v>890</v>
      </c>
      <c r="D129" t="str">
        <f t="shared" si="4"/>
        <v>3842</v>
      </c>
      <c r="E129" t="str">
        <f t="shared" si="5"/>
        <v>41048219******3842</v>
      </c>
    </row>
    <row r="130" spans="1:5">
      <c r="A130" t="s">
        <v>1018</v>
      </c>
      <c r="B130" t="str">
        <f t="shared" si="3"/>
        <v>41048219</v>
      </c>
      <c r="C130" t="s">
        <v>890</v>
      </c>
      <c r="D130" t="str">
        <f t="shared" si="4"/>
        <v>5016</v>
      </c>
      <c r="E130" t="str">
        <f t="shared" si="5"/>
        <v>41048219******5016</v>
      </c>
    </row>
    <row r="131" spans="1:5">
      <c r="A131" t="s">
        <v>1019</v>
      </c>
      <c r="B131" t="str">
        <f t="shared" ref="B131:B194" si="6">LEFT(A131,8)</f>
        <v>41048219</v>
      </c>
      <c r="C131" t="s">
        <v>890</v>
      </c>
      <c r="D131" t="str">
        <f t="shared" ref="D131:D194" si="7">RIGHT(A131,4)</f>
        <v>0013</v>
      </c>
      <c r="E131" t="str">
        <f t="shared" ref="E131:E194" si="8">B131&amp;C131&amp;D131</f>
        <v>41048219******0013</v>
      </c>
    </row>
    <row r="132" spans="1:5">
      <c r="A132" t="s">
        <v>1020</v>
      </c>
      <c r="B132" t="str">
        <f t="shared" si="6"/>
        <v>41048219</v>
      </c>
      <c r="C132" t="s">
        <v>890</v>
      </c>
      <c r="D132" t="str">
        <f t="shared" si="7"/>
        <v>0017</v>
      </c>
      <c r="E132" t="str">
        <f t="shared" si="8"/>
        <v>41048219******0017</v>
      </c>
    </row>
    <row r="133" spans="1:5">
      <c r="A133" t="s">
        <v>1021</v>
      </c>
      <c r="B133" t="str">
        <f t="shared" si="6"/>
        <v>41048219</v>
      </c>
      <c r="C133" t="s">
        <v>890</v>
      </c>
      <c r="D133" t="str">
        <f t="shared" si="7"/>
        <v>7723</v>
      </c>
      <c r="E133" t="str">
        <f t="shared" si="8"/>
        <v>41048219******7723</v>
      </c>
    </row>
    <row r="134" spans="1:5">
      <c r="A134" t="s">
        <v>1022</v>
      </c>
      <c r="B134" t="str">
        <f t="shared" si="6"/>
        <v>41048219</v>
      </c>
      <c r="C134" t="s">
        <v>890</v>
      </c>
      <c r="D134" t="str">
        <f t="shared" si="7"/>
        <v>0011</v>
      </c>
      <c r="E134" t="str">
        <f t="shared" si="8"/>
        <v>41048219******0011</v>
      </c>
    </row>
    <row r="135" spans="1:5">
      <c r="A135" t="s">
        <v>1023</v>
      </c>
      <c r="B135" t="str">
        <f t="shared" si="6"/>
        <v>41048219</v>
      </c>
      <c r="C135" t="s">
        <v>890</v>
      </c>
      <c r="D135" t="str">
        <f t="shared" si="7"/>
        <v>0022</v>
      </c>
      <c r="E135" t="str">
        <f t="shared" si="8"/>
        <v>41048219******0022</v>
      </c>
    </row>
    <row r="136" spans="1:5">
      <c r="A136" t="s">
        <v>1024</v>
      </c>
      <c r="B136" t="str">
        <f t="shared" si="6"/>
        <v>41048219</v>
      </c>
      <c r="C136" t="s">
        <v>890</v>
      </c>
      <c r="D136" t="str">
        <f t="shared" si="7"/>
        <v>0038</v>
      </c>
      <c r="E136" t="str">
        <f t="shared" si="8"/>
        <v>41048219******0038</v>
      </c>
    </row>
    <row r="137" spans="1:5">
      <c r="A137" t="s">
        <v>1025</v>
      </c>
      <c r="B137" t="str">
        <f t="shared" si="6"/>
        <v>41100219</v>
      </c>
      <c r="C137" t="s">
        <v>890</v>
      </c>
      <c r="D137" t="str">
        <f t="shared" si="7"/>
        <v>1513</v>
      </c>
      <c r="E137" t="str">
        <f t="shared" si="8"/>
        <v>41100219******1513</v>
      </c>
    </row>
    <row r="138" spans="1:5">
      <c r="A138" t="s">
        <v>1026</v>
      </c>
      <c r="B138" t="str">
        <f t="shared" si="6"/>
        <v>41048219</v>
      </c>
      <c r="C138" t="s">
        <v>890</v>
      </c>
      <c r="D138" t="str">
        <f t="shared" si="7"/>
        <v>0017</v>
      </c>
      <c r="E138" t="str">
        <f t="shared" si="8"/>
        <v>41048219******0017</v>
      </c>
    </row>
    <row r="139" spans="1:5">
      <c r="A139" t="s">
        <v>1027</v>
      </c>
      <c r="B139" t="str">
        <f t="shared" si="6"/>
        <v>41048219</v>
      </c>
      <c r="C139" t="s">
        <v>890</v>
      </c>
      <c r="D139" t="str">
        <f t="shared" si="7"/>
        <v>0021</v>
      </c>
      <c r="E139" t="str">
        <f t="shared" si="8"/>
        <v>41048219******0021</v>
      </c>
    </row>
    <row r="140" spans="1:5">
      <c r="A140" t="s">
        <v>1028</v>
      </c>
      <c r="B140" t="str">
        <f t="shared" si="6"/>
        <v>41048219</v>
      </c>
      <c r="C140" t="s">
        <v>890</v>
      </c>
      <c r="D140" t="str">
        <f t="shared" si="7"/>
        <v>0551</v>
      </c>
      <c r="E140" t="str">
        <f t="shared" si="8"/>
        <v>41048219******0551</v>
      </c>
    </row>
    <row r="141" spans="1:5">
      <c r="A141" t="s">
        <v>1029</v>
      </c>
      <c r="B141" t="str">
        <f t="shared" si="6"/>
        <v>41048219</v>
      </c>
      <c r="C141" t="s">
        <v>890</v>
      </c>
      <c r="D141" t="str">
        <f t="shared" si="7"/>
        <v>0033</v>
      </c>
      <c r="E141" t="str">
        <f t="shared" si="8"/>
        <v>41048219******0033</v>
      </c>
    </row>
    <row r="142" spans="1:5">
      <c r="A142" t="s">
        <v>1030</v>
      </c>
      <c r="B142" t="str">
        <f t="shared" si="6"/>
        <v>41048219</v>
      </c>
      <c r="C142" t="s">
        <v>890</v>
      </c>
      <c r="D142" t="str">
        <f t="shared" si="7"/>
        <v>2361</v>
      </c>
      <c r="E142" t="str">
        <f t="shared" si="8"/>
        <v>41048219******2361</v>
      </c>
    </row>
    <row r="143" spans="1:5">
      <c r="A143" t="s">
        <v>1031</v>
      </c>
      <c r="B143" t="str">
        <f t="shared" si="6"/>
        <v>41048219</v>
      </c>
      <c r="C143" t="s">
        <v>890</v>
      </c>
      <c r="D143" t="str">
        <f t="shared" si="7"/>
        <v>0051</v>
      </c>
      <c r="E143" t="str">
        <f t="shared" si="8"/>
        <v>41048219******0051</v>
      </c>
    </row>
    <row r="144" spans="1:5">
      <c r="A144" t="s">
        <v>1032</v>
      </c>
      <c r="B144" t="str">
        <f t="shared" si="6"/>
        <v>41048219</v>
      </c>
      <c r="C144" t="s">
        <v>890</v>
      </c>
      <c r="D144" t="str">
        <f t="shared" si="7"/>
        <v>5530</v>
      </c>
      <c r="E144" t="str">
        <f t="shared" si="8"/>
        <v>41048219******5530</v>
      </c>
    </row>
    <row r="145" spans="1:5">
      <c r="A145" t="s">
        <v>1033</v>
      </c>
      <c r="B145" t="str">
        <f t="shared" si="6"/>
        <v>41048219</v>
      </c>
      <c r="C145" t="s">
        <v>890</v>
      </c>
      <c r="D145" t="str">
        <f t="shared" si="7"/>
        <v>003X</v>
      </c>
      <c r="E145" t="str">
        <f t="shared" si="8"/>
        <v>41048219******003X</v>
      </c>
    </row>
    <row r="146" spans="1:5">
      <c r="A146" t="s">
        <v>1034</v>
      </c>
      <c r="B146" t="str">
        <f t="shared" si="6"/>
        <v>41048219</v>
      </c>
      <c r="C146" t="s">
        <v>890</v>
      </c>
      <c r="D146" t="str">
        <f t="shared" si="7"/>
        <v>383X</v>
      </c>
      <c r="E146" t="str">
        <f t="shared" si="8"/>
        <v>41048219******383X</v>
      </c>
    </row>
    <row r="147" spans="1:5">
      <c r="A147" t="s">
        <v>1035</v>
      </c>
      <c r="B147" t="str">
        <f t="shared" si="6"/>
        <v>41048219</v>
      </c>
      <c r="C147" t="s">
        <v>890</v>
      </c>
      <c r="D147" t="str">
        <f t="shared" si="7"/>
        <v>0021</v>
      </c>
      <c r="E147" t="str">
        <f t="shared" si="8"/>
        <v>41048219******0021</v>
      </c>
    </row>
    <row r="148" spans="1:5">
      <c r="A148" t="s">
        <v>1036</v>
      </c>
      <c r="B148" t="str">
        <f t="shared" si="6"/>
        <v>41048219</v>
      </c>
      <c r="C148" t="s">
        <v>890</v>
      </c>
      <c r="D148" t="str">
        <f t="shared" si="7"/>
        <v>4423</v>
      </c>
      <c r="E148" t="str">
        <f t="shared" si="8"/>
        <v>41048219******4423</v>
      </c>
    </row>
    <row r="149" spans="1:5">
      <c r="A149" t="s">
        <v>1037</v>
      </c>
      <c r="B149" t="str">
        <f t="shared" si="6"/>
        <v>41048219</v>
      </c>
      <c r="C149" t="s">
        <v>890</v>
      </c>
      <c r="D149" t="str">
        <f t="shared" si="7"/>
        <v>0535</v>
      </c>
      <c r="E149" t="str">
        <f t="shared" si="8"/>
        <v>41048219******0535</v>
      </c>
    </row>
    <row r="150" spans="1:5">
      <c r="A150" t="s">
        <v>1038</v>
      </c>
      <c r="B150" t="str">
        <f t="shared" si="6"/>
        <v>41048219</v>
      </c>
      <c r="C150" t="s">
        <v>890</v>
      </c>
      <c r="D150" t="str">
        <f t="shared" si="7"/>
        <v>0546</v>
      </c>
      <c r="E150" t="str">
        <f t="shared" si="8"/>
        <v>41048219******0546</v>
      </c>
    </row>
    <row r="151" spans="1:5">
      <c r="A151" t="s">
        <v>1039</v>
      </c>
      <c r="B151" t="str">
        <f t="shared" si="6"/>
        <v>41048219</v>
      </c>
      <c r="C151" t="s">
        <v>890</v>
      </c>
      <c r="D151" t="str">
        <f t="shared" si="7"/>
        <v>0017</v>
      </c>
      <c r="E151" t="str">
        <f t="shared" si="8"/>
        <v>41048219******0017</v>
      </c>
    </row>
    <row r="152" spans="1:5">
      <c r="A152" t="s">
        <v>1040</v>
      </c>
      <c r="B152" t="str">
        <f t="shared" si="6"/>
        <v>41048219</v>
      </c>
      <c r="C152" t="s">
        <v>890</v>
      </c>
      <c r="D152" t="str">
        <f t="shared" si="7"/>
        <v>7722</v>
      </c>
      <c r="E152" t="str">
        <f t="shared" si="8"/>
        <v>41048219******7722</v>
      </c>
    </row>
    <row r="153" spans="1:5">
      <c r="A153" t="s">
        <v>1041</v>
      </c>
      <c r="B153" t="str">
        <f t="shared" si="6"/>
        <v>41048219</v>
      </c>
      <c r="C153" t="s">
        <v>890</v>
      </c>
      <c r="D153" t="str">
        <f t="shared" si="7"/>
        <v>0026</v>
      </c>
      <c r="E153" t="str">
        <f t="shared" si="8"/>
        <v>41048219******0026</v>
      </c>
    </row>
    <row r="154" spans="1:5">
      <c r="A154" t="s">
        <v>1042</v>
      </c>
      <c r="B154" t="str">
        <f t="shared" si="6"/>
        <v>41048219</v>
      </c>
      <c r="C154" t="s">
        <v>890</v>
      </c>
      <c r="D154" t="str">
        <f t="shared" si="7"/>
        <v>0047</v>
      </c>
      <c r="E154" t="str">
        <f t="shared" si="8"/>
        <v>41048219******0047</v>
      </c>
    </row>
    <row r="155" spans="1:5">
      <c r="A155" t="s">
        <v>1043</v>
      </c>
      <c r="B155" t="str">
        <f t="shared" si="6"/>
        <v>41048219</v>
      </c>
      <c r="C155" t="s">
        <v>890</v>
      </c>
      <c r="D155" t="str">
        <f t="shared" si="7"/>
        <v>3855</v>
      </c>
      <c r="E155" t="str">
        <f t="shared" si="8"/>
        <v>41048219******3855</v>
      </c>
    </row>
    <row r="156" spans="1:5">
      <c r="A156" t="s">
        <v>1044</v>
      </c>
      <c r="B156" t="str">
        <f t="shared" si="6"/>
        <v>41048219</v>
      </c>
      <c r="C156" t="s">
        <v>890</v>
      </c>
      <c r="D156" t="str">
        <f t="shared" si="7"/>
        <v>0016</v>
      </c>
      <c r="E156" t="str">
        <f t="shared" si="8"/>
        <v>41048219******0016</v>
      </c>
    </row>
    <row r="157" spans="1:5">
      <c r="A157" t="s">
        <v>1045</v>
      </c>
      <c r="B157" t="str">
        <f t="shared" si="6"/>
        <v>41048219</v>
      </c>
      <c r="C157" t="s">
        <v>890</v>
      </c>
      <c r="D157" t="str">
        <f t="shared" si="7"/>
        <v>0017</v>
      </c>
      <c r="E157" t="str">
        <f t="shared" si="8"/>
        <v>41048219******0017</v>
      </c>
    </row>
    <row r="158" spans="1:5">
      <c r="A158" t="s">
        <v>1046</v>
      </c>
      <c r="B158" t="str">
        <f t="shared" si="6"/>
        <v>41048219</v>
      </c>
      <c r="C158" t="s">
        <v>890</v>
      </c>
      <c r="D158" t="str">
        <f t="shared" si="7"/>
        <v>6797</v>
      </c>
      <c r="E158" t="str">
        <f t="shared" si="8"/>
        <v>41048219******6797</v>
      </c>
    </row>
    <row r="159" spans="1:5">
      <c r="A159" t="s">
        <v>1047</v>
      </c>
      <c r="B159" t="str">
        <f t="shared" si="6"/>
        <v>41048219</v>
      </c>
      <c r="C159" t="s">
        <v>890</v>
      </c>
      <c r="D159" t="str">
        <f t="shared" si="7"/>
        <v>1048</v>
      </c>
      <c r="E159" t="str">
        <f t="shared" si="8"/>
        <v>41048219******1048</v>
      </c>
    </row>
    <row r="160" spans="1:5">
      <c r="A160" t="s">
        <v>1048</v>
      </c>
      <c r="B160" t="str">
        <f t="shared" si="6"/>
        <v>41048219</v>
      </c>
      <c r="C160" t="s">
        <v>890</v>
      </c>
      <c r="D160" t="str">
        <f t="shared" si="7"/>
        <v>555X</v>
      </c>
      <c r="E160" t="str">
        <f t="shared" si="8"/>
        <v>41048219******555X</v>
      </c>
    </row>
    <row r="161" spans="1:5">
      <c r="A161" t="s">
        <v>1049</v>
      </c>
      <c r="B161" t="str">
        <f t="shared" si="6"/>
        <v>41048219</v>
      </c>
      <c r="C161" t="s">
        <v>890</v>
      </c>
      <c r="D161" t="str">
        <f t="shared" si="7"/>
        <v>0532</v>
      </c>
      <c r="E161" t="str">
        <f t="shared" si="8"/>
        <v>41048219******0532</v>
      </c>
    </row>
    <row r="162" spans="1:5">
      <c r="A162" t="s">
        <v>1050</v>
      </c>
      <c r="B162" t="str">
        <f t="shared" si="6"/>
        <v>41048219</v>
      </c>
      <c r="C162" t="s">
        <v>890</v>
      </c>
      <c r="D162" t="str">
        <f t="shared" si="7"/>
        <v>3843</v>
      </c>
      <c r="E162" t="str">
        <f t="shared" si="8"/>
        <v>41048219******3843</v>
      </c>
    </row>
    <row r="163" spans="1:5">
      <c r="A163" t="s">
        <v>1051</v>
      </c>
      <c r="B163" t="str">
        <f t="shared" si="6"/>
        <v>41048219</v>
      </c>
      <c r="C163" t="s">
        <v>890</v>
      </c>
      <c r="D163" t="str">
        <f t="shared" si="7"/>
        <v>0052</v>
      </c>
      <c r="E163" t="str">
        <f t="shared" si="8"/>
        <v>41048219******0052</v>
      </c>
    </row>
    <row r="164" spans="1:5">
      <c r="A164" t="s">
        <v>1052</v>
      </c>
      <c r="B164" t="str">
        <f t="shared" si="6"/>
        <v>41048219</v>
      </c>
      <c r="C164" t="s">
        <v>890</v>
      </c>
      <c r="D164" t="str">
        <f t="shared" si="7"/>
        <v>0031</v>
      </c>
      <c r="E164" t="str">
        <f t="shared" si="8"/>
        <v>41048219******0031</v>
      </c>
    </row>
    <row r="165" spans="1:5">
      <c r="A165" t="s">
        <v>1053</v>
      </c>
      <c r="B165" t="str">
        <f t="shared" si="6"/>
        <v>41048219</v>
      </c>
      <c r="C165" t="s">
        <v>890</v>
      </c>
      <c r="D165" t="str">
        <f t="shared" si="7"/>
        <v>671X</v>
      </c>
      <c r="E165" t="str">
        <f t="shared" si="8"/>
        <v>41048219******671X</v>
      </c>
    </row>
    <row r="166" spans="1:5">
      <c r="A166" t="s">
        <v>1054</v>
      </c>
      <c r="B166" t="str">
        <f t="shared" si="6"/>
        <v>41048219</v>
      </c>
      <c r="C166" t="s">
        <v>890</v>
      </c>
      <c r="D166" t="str">
        <f t="shared" si="7"/>
        <v>0529</v>
      </c>
      <c r="E166" t="str">
        <f t="shared" si="8"/>
        <v>41048219******0529</v>
      </c>
    </row>
    <row r="167" spans="1:5">
      <c r="A167" t="s">
        <v>1055</v>
      </c>
      <c r="B167" t="str">
        <f t="shared" si="6"/>
        <v>41048219</v>
      </c>
      <c r="C167" t="s">
        <v>890</v>
      </c>
      <c r="D167" t="str">
        <f t="shared" si="7"/>
        <v>0555</v>
      </c>
      <c r="E167" t="str">
        <f t="shared" si="8"/>
        <v>41048219******0555</v>
      </c>
    </row>
    <row r="168" spans="1:5">
      <c r="A168" t="s">
        <v>1056</v>
      </c>
      <c r="B168" t="str">
        <f t="shared" si="6"/>
        <v>41048219</v>
      </c>
      <c r="C168" t="s">
        <v>890</v>
      </c>
      <c r="D168" t="str">
        <f t="shared" si="7"/>
        <v>0010</v>
      </c>
      <c r="E168" t="str">
        <f t="shared" si="8"/>
        <v>41048219******0010</v>
      </c>
    </row>
    <row r="169" spans="1:5">
      <c r="A169" t="s">
        <v>1057</v>
      </c>
      <c r="B169" t="str">
        <f t="shared" si="6"/>
        <v>41048219</v>
      </c>
      <c r="C169" t="s">
        <v>890</v>
      </c>
      <c r="D169" t="str">
        <f t="shared" si="7"/>
        <v>0017</v>
      </c>
      <c r="E169" t="str">
        <f t="shared" si="8"/>
        <v>41048219******0017</v>
      </c>
    </row>
    <row r="170" spans="1:5">
      <c r="A170" t="s">
        <v>1058</v>
      </c>
      <c r="B170" t="str">
        <f t="shared" si="6"/>
        <v>41048219</v>
      </c>
      <c r="C170" t="s">
        <v>890</v>
      </c>
      <c r="D170" t="str">
        <f t="shared" si="7"/>
        <v>0066</v>
      </c>
      <c r="E170" t="str">
        <f t="shared" si="8"/>
        <v>41048219******0066</v>
      </c>
    </row>
    <row r="171" spans="1:5">
      <c r="A171" t="s">
        <v>1059</v>
      </c>
      <c r="B171" t="str">
        <f t="shared" si="6"/>
        <v>41048219</v>
      </c>
      <c r="C171" t="s">
        <v>890</v>
      </c>
      <c r="D171" t="str">
        <f t="shared" si="7"/>
        <v>5028</v>
      </c>
      <c r="E171" t="str">
        <f t="shared" si="8"/>
        <v>41048219******5028</v>
      </c>
    </row>
    <row r="172" spans="1:5">
      <c r="A172" t="s">
        <v>1060</v>
      </c>
      <c r="B172" t="str">
        <f t="shared" si="6"/>
        <v>41048219</v>
      </c>
      <c r="C172" t="s">
        <v>890</v>
      </c>
      <c r="D172" t="str">
        <f t="shared" si="7"/>
        <v>007X</v>
      </c>
      <c r="E172" t="str">
        <f t="shared" si="8"/>
        <v>41048219******007X</v>
      </c>
    </row>
    <row r="173" spans="1:5">
      <c r="A173" t="s">
        <v>1061</v>
      </c>
      <c r="B173" t="str">
        <f t="shared" si="6"/>
        <v>41048219</v>
      </c>
      <c r="C173" t="s">
        <v>890</v>
      </c>
      <c r="D173" t="str">
        <f t="shared" si="7"/>
        <v>6838</v>
      </c>
      <c r="E173" t="str">
        <f t="shared" si="8"/>
        <v>41048219******6838</v>
      </c>
    </row>
    <row r="174" spans="1:5">
      <c r="A174" t="s">
        <v>1062</v>
      </c>
      <c r="B174" t="str">
        <f t="shared" si="6"/>
        <v>41048219</v>
      </c>
      <c r="C174" t="s">
        <v>890</v>
      </c>
      <c r="D174" t="str">
        <f t="shared" si="7"/>
        <v>002X</v>
      </c>
      <c r="E174" t="str">
        <f t="shared" si="8"/>
        <v>41048219******002X</v>
      </c>
    </row>
    <row r="175" spans="1:5">
      <c r="A175" t="s">
        <v>1063</v>
      </c>
      <c r="B175" t="str">
        <f t="shared" si="6"/>
        <v>41048219</v>
      </c>
      <c r="C175" t="s">
        <v>890</v>
      </c>
      <c r="D175" t="str">
        <f t="shared" si="7"/>
        <v>0014</v>
      </c>
      <c r="E175" t="str">
        <f t="shared" si="8"/>
        <v>41048219******0014</v>
      </c>
    </row>
    <row r="176" spans="1:5">
      <c r="A176" t="s">
        <v>1064</v>
      </c>
      <c r="B176" t="str">
        <f t="shared" si="6"/>
        <v>41048219</v>
      </c>
      <c r="C176" t="s">
        <v>890</v>
      </c>
      <c r="D176" t="str">
        <f t="shared" si="7"/>
        <v>6037</v>
      </c>
      <c r="E176" t="str">
        <f t="shared" si="8"/>
        <v>41048219******6037</v>
      </c>
    </row>
    <row r="177" spans="1:5">
      <c r="A177" t="s">
        <v>1065</v>
      </c>
      <c r="B177" t="str">
        <f t="shared" si="6"/>
        <v>41048219</v>
      </c>
      <c r="C177" t="s">
        <v>890</v>
      </c>
      <c r="D177" t="str">
        <f t="shared" si="7"/>
        <v>6726</v>
      </c>
      <c r="E177" t="str">
        <f t="shared" si="8"/>
        <v>41048219******6726</v>
      </c>
    </row>
    <row r="178" spans="1:5">
      <c r="A178" t="s">
        <v>1066</v>
      </c>
      <c r="B178" t="str">
        <f t="shared" si="6"/>
        <v>41048219</v>
      </c>
      <c r="C178" t="s">
        <v>890</v>
      </c>
      <c r="D178" t="str">
        <f t="shared" si="7"/>
        <v>0037</v>
      </c>
      <c r="E178" t="str">
        <f t="shared" si="8"/>
        <v>41048219******0037</v>
      </c>
    </row>
    <row r="179" spans="1:5">
      <c r="A179" t="s">
        <v>1067</v>
      </c>
      <c r="B179" t="str">
        <f t="shared" si="6"/>
        <v>41048219</v>
      </c>
      <c r="C179" t="s">
        <v>890</v>
      </c>
      <c r="D179" t="str">
        <f t="shared" si="7"/>
        <v>0014</v>
      </c>
      <c r="E179" t="str">
        <f t="shared" si="8"/>
        <v>41048219******0014</v>
      </c>
    </row>
    <row r="180" spans="1:5">
      <c r="A180" t="s">
        <v>1068</v>
      </c>
      <c r="B180" t="str">
        <f t="shared" si="6"/>
        <v>41048219</v>
      </c>
      <c r="C180" t="s">
        <v>890</v>
      </c>
      <c r="D180" t="str">
        <f t="shared" si="7"/>
        <v>0019</v>
      </c>
      <c r="E180" t="str">
        <f t="shared" si="8"/>
        <v>41048219******0019</v>
      </c>
    </row>
    <row r="181" spans="1:5">
      <c r="A181" t="s">
        <v>1069</v>
      </c>
      <c r="B181" t="str">
        <f t="shared" si="6"/>
        <v>41048219</v>
      </c>
      <c r="C181" t="s">
        <v>890</v>
      </c>
      <c r="D181" t="str">
        <f t="shared" si="7"/>
        <v>0010</v>
      </c>
      <c r="E181" t="str">
        <f t="shared" si="8"/>
        <v>41048219******0010</v>
      </c>
    </row>
    <row r="182" spans="1:5">
      <c r="A182" t="s">
        <v>1070</v>
      </c>
      <c r="B182" t="str">
        <f t="shared" si="6"/>
        <v>41048219</v>
      </c>
      <c r="C182" t="s">
        <v>890</v>
      </c>
      <c r="D182" t="str">
        <f t="shared" si="7"/>
        <v>0019</v>
      </c>
      <c r="E182" t="str">
        <f t="shared" si="8"/>
        <v>41048219******0019</v>
      </c>
    </row>
    <row r="183" spans="1:5">
      <c r="A183" t="s">
        <v>1071</v>
      </c>
      <c r="B183" t="str">
        <f t="shared" si="6"/>
        <v>41048219</v>
      </c>
      <c r="C183" t="s">
        <v>890</v>
      </c>
      <c r="D183" t="str">
        <f t="shared" si="7"/>
        <v>3846</v>
      </c>
      <c r="E183" t="str">
        <f t="shared" si="8"/>
        <v>41048219******3846</v>
      </c>
    </row>
    <row r="184" spans="1:5">
      <c r="A184" t="s">
        <v>1072</v>
      </c>
      <c r="B184" t="str">
        <f t="shared" si="6"/>
        <v>41048219</v>
      </c>
      <c r="C184" t="s">
        <v>890</v>
      </c>
      <c r="D184" t="str">
        <f t="shared" si="7"/>
        <v>0035</v>
      </c>
      <c r="E184" t="str">
        <f t="shared" si="8"/>
        <v>41048219******0035</v>
      </c>
    </row>
    <row r="185" spans="1:5">
      <c r="A185" t="s">
        <v>1073</v>
      </c>
      <c r="B185" t="str">
        <f t="shared" si="6"/>
        <v>41048219</v>
      </c>
      <c r="C185" t="s">
        <v>890</v>
      </c>
      <c r="D185" t="str">
        <f t="shared" si="7"/>
        <v>0045</v>
      </c>
      <c r="E185" t="str">
        <f t="shared" si="8"/>
        <v>41048219******0045</v>
      </c>
    </row>
    <row r="186" spans="1:5">
      <c r="A186" t="s">
        <v>1074</v>
      </c>
      <c r="B186" t="str">
        <f t="shared" si="6"/>
        <v>41048219</v>
      </c>
      <c r="C186" t="s">
        <v>890</v>
      </c>
      <c r="D186" t="str">
        <f t="shared" si="7"/>
        <v>0521</v>
      </c>
      <c r="E186" t="str">
        <f t="shared" si="8"/>
        <v>41048219******0521</v>
      </c>
    </row>
    <row r="187" spans="1:5">
      <c r="A187" t="s">
        <v>1075</v>
      </c>
      <c r="B187" t="str">
        <f t="shared" si="6"/>
        <v>41048219</v>
      </c>
      <c r="C187" t="s">
        <v>890</v>
      </c>
      <c r="D187" t="str">
        <f t="shared" si="7"/>
        <v>3817</v>
      </c>
      <c r="E187" t="str">
        <f t="shared" si="8"/>
        <v>41048219******3817</v>
      </c>
    </row>
    <row r="188" spans="1:5">
      <c r="A188" t="s">
        <v>1076</v>
      </c>
      <c r="B188" t="str">
        <f t="shared" si="6"/>
        <v>41048219</v>
      </c>
      <c r="C188" t="s">
        <v>890</v>
      </c>
      <c r="D188" t="str">
        <f t="shared" si="7"/>
        <v>002X</v>
      </c>
      <c r="E188" t="str">
        <f t="shared" si="8"/>
        <v>41048219******002X</v>
      </c>
    </row>
    <row r="189" spans="1:5">
      <c r="A189" t="s">
        <v>1077</v>
      </c>
      <c r="B189" t="str">
        <f t="shared" si="6"/>
        <v>41048219</v>
      </c>
      <c r="C189" t="s">
        <v>890</v>
      </c>
      <c r="D189" t="str">
        <f t="shared" si="7"/>
        <v>3810</v>
      </c>
      <c r="E189" t="str">
        <f t="shared" si="8"/>
        <v>41048219******3810</v>
      </c>
    </row>
    <row r="190" spans="1:5">
      <c r="A190" t="s">
        <v>1078</v>
      </c>
      <c r="B190" t="str">
        <f t="shared" si="6"/>
        <v>41048219</v>
      </c>
      <c r="C190" t="s">
        <v>890</v>
      </c>
      <c r="D190" t="str">
        <f t="shared" si="7"/>
        <v>3811</v>
      </c>
      <c r="E190" t="str">
        <f t="shared" si="8"/>
        <v>41048219******3811</v>
      </c>
    </row>
    <row r="191" spans="1:5">
      <c r="A191" t="s">
        <v>1079</v>
      </c>
      <c r="B191" t="str">
        <f t="shared" si="6"/>
        <v>41048219</v>
      </c>
      <c r="C191" t="s">
        <v>890</v>
      </c>
      <c r="D191" t="str">
        <f t="shared" si="7"/>
        <v>0016</v>
      </c>
      <c r="E191" t="str">
        <f t="shared" si="8"/>
        <v>41048219******0016</v>
      </c>
    </row>
    <row r="192" spans="1:5">
      <c r="A192" t="s">
        <v>1080</v>
      </c>
      <c r="B192" t="str">
        <f t="shared" si="6"/>
        <v>42210319</v>
      </c>
      <c r="C192" t="s">
        <v>890</v>
      </c>
      <c r="D192" t="str">
        <f t="shared" si="7"/>
        <v>0820</v>
      </c>
      <c r="E192" t="str">
        <f t="shared" si="8"/>
        <v>42210319******0820</v>
      </c>
    </row>
    <row r="193" spans="1:5">
      <c r="A193" t="s">
        <v>1081</v>
      </c>
      <c r="B193" t="str">
        <f t="shared" si="6"/>
        <v>41048219</v>
      </c>
      <c r="C193" t="s">
        <v>890</v>
      </c>
      <c r="D193" t="str">
        <f t="shared" si="7"/>
        <v>0011</v>
      </c>
      <c r="E193" t="str">
        <f t="shared" si="8"/>
        <v>41048219******0011</v>
      </c>
    </row>
    <row r="194" spans="1:5">
      <c r="A194" t="s">
        <v>1082</v>
      </c>
      <c r="B194" t="str">
        <f t="shared" si="6"/>
        <v>41048219</v>
      </c>
      <c r="C194" t="s">
        <v>890</v>
      </c>
      <c r="D194" t="str">
        <f t="shared" si="7"/>
        <v>0024</v>
      </c>
      <c r="E194" t="str">
        <f t="shared" si="8"/>
        <v>41048219******0024</v>
      </c>
    </row>
    <row r="195" spans="1:5">
      <c r="A195" t="s">
        <v>1083</v>
      </c>
      <c r="B195" t="str">
        <f t="shared" ref="B195:B258" si="9">LEFT(A195,8)</f>
        <v>41048219</v>
      </c>
      <c r="C195" t="s">
        <v>890</v>
      </c>
      <c r="D195" t="str">
        <f t="shared" ref="D195:D258" si="10">RIGHT(A195,4)</f>
        <v>0022</v>
      </c>
      <c r="E195" t="str">
        <f t="shared" ref="E195:E258" si="11">B195&amp;C195&amp;D195</f>
        <v>41048219******0022</v>
      </c>
    </row>
    <row r="196" spans="1:5">
      <c r="A196" t="s">
        <v>1084</v>
      </c>
      <c r="B196" t="str">
        <f t="shared" si="9"/>
        <v>41048219</v>
      </c>
      <c r="C196" t="s">
        <v>890</v>
      </c>
      <c r="D196" t="str">
        <f t="shared" si="10"/>
        <v>0016</v>
      </c>
      <c r="E196" t="str">
        <f t="shared" si="11"/>
        <v>41048219******0016</v>
      </c>
    </row>
    <row r="197" spans="1:5">
      <c r="A197" t="s">
        <v>1085</v>
      </c>
      <c r="B197" t="str">
        <f t="shared" si="9"/>
        <v>41048219</v>
      </c>
      <c r="C197" t="s">
        <v>890</v>
      </c>
      <c r="D197" t="str">
        <f t="shared" si="10"/>
        <v>383X</v>
      </c>
      <c r="E197" t="str">
        <f t="shared" si="11"/>
        <v>41048219******383X</v>
      </c>
    </row>
    <row r="198" spans="1:5">
      <c r="A198" t="s">
        <v>1086</v>
      </c>
      <c r="B198" t="str">
        <f t="shared" si="9"/>
        <v>41048219</v>
      </c>
      <c r="C198" t="s">
        <v>890</v>
      </c>
      <c r="D198" t="str">
        <f t="shared" si="10"/>
        <v>0050</v>
      </c>
      <c r="E198" t="str">
        <f t="shared" si="11"/>
        <v>41048219******0050</v>
      </c>
    </row>
    <row r="199" spans="1:5">
      <c r="A199" t="s">
        <v>1087</v>
      </c>
      <c r="B199" t="str">
        <f t="shared" si="9"/>
        <v>41048219</v>
      </c>
      <c r="C199" t="s">
        <v>890</v>
      </c>
      <c r="D199" t="str">
        <f t="shared" si="10"/>
        <v>3812</v>
      </c>
      <c r="E199" t="str">
        <f t="shared" si="11"/>
        <v>41048219******3812</v>
      </c>
    </row>
    <row r="200" spans="1:5">
      <c r="A200" t="s">
        <v>1088</v>
      </c>
      <c r="B200" t="str">
        <f t="shared" si="9"/>
        <v>41048219</v>
      </c>
      <c r="C200" t="s">
        <v>890</v>
      </c>
      <c r="D200" t="str">
        <f t="shared" si="10"/>
        <v>0049</v>
      </c>
      <c r="E200" t="str">
        <f t="shared" si="11"/>
        <v>41048219******0049</v>
      </c>
    </row>
    <row r="201" spans="1:5">
      <c r="A201" t="s">
        <v>1089</v>
      </c>
      <c r="B201" t="str">
        <f t="shared" si="9"/>
        <v>41048219</v>
      </c>
      <c r="C201" t="s">
        <v>890</v>
      </c>
      <c r="D201" t="str">
        <f t="shared" si="10"/>
        <v>0044</v>
      </c>
      <c r="E201" t="str">
        <f t="shared" si="11"/>
        <v>41048219******0044</v>
      </c>
    </row>
    <row r="202" spans="1:5">
      <c r="A202" t="s">
        <v>1090</v>
      </c>
      <c r="B202" t="str">
        <f t="shared" si="9"/>
        <v>41048219</v>
      </c>
      <c r="C202" t="s">
        <v>890</v>
      </c>
      <c r="D202" t="str">
        <f t="shared" si="10"/>
        <v>003X</v>
      </c>
      <c r="E202" t="str">
        <f t="shared" si="11"/>
        <v>41048219******003X</v>
      </c>
    </row>
    <row r="203" spans="1:5">
      <c r="A203" t="s">
        <v>1091</v>
      </c>
      <c r="B203" t="str">
        <f t="shared" si="9"/>
        <v>41048219</v>
      </c>
      <c r="C203" t="s">
        <v>890</v>
      </c>
      <c r="D203" t="str">
        <f t="shared" si="10"/>
        <v>3826</v>
      </c>
      <c r="E203" t="str">
        <f t="shared" si="11"/>
        <v>41048219******3826</v>
      </c>
    </row>
    <row r="204" spans="1:5">
      <c r="A204" t="s">
        <v>1092</v>
      </c>
      <c r="B204" t="str">
        <f t="shared" si="9"/>
        <v>41048219</v>
      </c>
      <c r="C204" t="s">
        <v>890</v>
      </c>
      <c r="D204" t="str">
        <f t="shared" si="10"/>
        <v>3812</v>
      </c>
      <c r="E204" t="str">
        <f t="shared" si="11"/>
        <v>41048219******3812</v>
      </c>
    </row>
    <row r="205" spans="1:5">
      <c r="A205" t="s">
        <v>1093</v>
      </c>
      <c r="B205" t="str">
        <f t="shared" si="9"/>
        <v>41048219</v>
      </c>
      <c r="C205" t="s">
        <v>890</v>
      </c>
      <c r="D205" t="str">
        <f t="shared" si="10"/>
        <v>3829</v>
      </c>
      <c r="E205" t="str">
        <f t="shared" si="11"/>
        <v>41048219******3829</v>
      </c>
    </row>
    <row r="206" spans="1:5">
      <c r="A206" t="s">
        <v>1094</v>
      </c>
      <c r="B206" t="str">
        <f t="shared" si="9"/>
        <v>41048219</v>
      </c>
      <c r="C206" t="s">
        <v>890</v>
      </c>
      <c r="D206" t="str">
        <f t="shared" si="10"/>
        <v>5510</v>
      </c>
      <c r="E206" t="str">
        <f t="shared" si="11"/>
        <v>41048219******5510</v>
      </c>
    </row>
    <row r="207" spans="1:5">
      <c r="A207" t="s">
        <v>1095</v>
      </c>
      <c r="B207" t="str">
        <f t="shared" si="9"/>
        <v>41048219</v>
      </c>
      <c r="C207" t="s">
        <v>890</v>
      </c>
      <c r="D207" t="str">
        <f t="shared" si="10"/>
        <v>1726</v>
      </c>
      <c r="E207" t="str">
        <f t="shared" si="11"/>
        <v>41048219******1726</v>
      </c>
    </row>
    <row r="208" spans="1:5">
      <c r="A208" t="s">
        <v>1096</v>
      </c>
      <c r="B208" t="str">
        <f t="shared" si="9"/>
        <v>41048219</v>
      </c>
      <c r="C208" t="s">
        <v>890</v>
      </c>
      <c r="D208" t="str">
        <f t="shared" si="10"/>
        <v>1729</v>
      </c>
      <c r="E208" t="str">
        <f t="shared" si="11"/>
        <v>41048219******1729</v>
      </c>
    </row>
    <row r="209" spans="1:5">
      <c r="A209" t="s">
        <v>1097</v>
      </c>
      <c r="B209" t="str">
        <f t="shared" si="9"/>
        <v>41048219</v>
      </c>
      <c r="C209" t="s">
        <v>890</v>
      </c>
      <c r="D209" t="str">
        <f t="shared" si="10"/>
        <v>0028</v>
      </c>
      <c r="E209" t="str">
        <f t="shared" si="11"/>
        <v>41048219******0028</v>
      </c>
    </row>
    <row r="210" spans="1:5">
      <c r="A210" t="s">
        <v>1098</v>
      </c>
      <c r="B210" t="str">
        <f t="shared" si="9"/>
        <v>41048219</v>
      </c>
      <c r="C210" t="s">
        <v>890</v>
      </c>
      <c r="D210" t="str">
        <f t="shared" si="10"/>
        <v>0028</v>
      </c>
      <c r="E210" t="str">
        <f t="shared" si="11"/>
        <v>41048219******0028</v>
      </c>
    </row>
    <row r="211" spans="1:5">
      <c r="A211" t="s">
        <v>1099</v>
      </c>
      <c r="B211" t="str">
        <f t="shared" si="9"/>
        <v>41048219</v>
      </c>
      <c r="C211" t="s">
        <v>890</v>
      </c>
      <c r="D211" t="str">
        <f t="shared" si="10"/>
        <v>006X</v>
      </c>
      <c r="E211" t="str">
        <f t="shared" si="11"/>
        <v>41048219******006X</v>
      </c>
    </row>
    <row r="212" spans="1:5">
      <c r="A212" t="s">
        <v>1100</v>
      </c>
      <c r="B212" t="str">
        <f t="shared" si="9"/>
        <v>41048219</v>
      </c>
      <c r="C212" t="s">
        <v>890</v>
      </c>
      <c r="D212" t="str">
        <f t="shared" si="10"/>
        <v>0030</v>
      </c>
      <c r="E212" t="str">
        <f t="shared" si="11"/>
        <v>41048219******0030</v>
      </c>
    </row>
    <row r="213" spans="1:5">
      <c r="A213" t="s">
        <v>1101</v>
      </c>
      <c r="B213" t="str">
        <f t="shared" si="9"/>
        <v>41048219</v>
      </c>
      <c r="C213" t="s">
        <v>890</v>
      </c>
      <c r="D213" t="str">
        <f t="shared" si="10"/>
        <v>0540</v>
      </c>
      <c r="E213" t="str">
        <f t="shared" si="11"/>
        <v>41048219******0540</v>
      </c>
    </row>
    <row r="214" spans="1:5">
      <c r="A214" t="s">
        <v>1102</v>
      </c>
      <c r="B214" t="str">
        <f t="shared" si="9"/>
        <v>41048219</v>
      </c>
      <c r="C214" t="s">
        <v>890</v>
      </c>
      <c r="D214" t="str">
        <f t="shared" si="10"/>
        <v>0056</v>
      </c>
      <c r="E214" t="str">
        <f t="shared" si="11"/>
        <v>41048219******0056</v>
      </c>
    </row>
    <row r="215" spans="1:5">
      <c r="A215" t="s">
        <v>1103</v>
      </c>
      <c r="B215" t="str">
        <f t="shared" si="9"/>
        <v>41078219</v>
      </c>
      <c r="C215" t="s">
        <v>890</v>
      </c>
      <c r="D215" t="str">
        <f t="shared" si="10"/>
        <v>934X</v>
      </c>
      <c r="E215" t="str">
        <f t="shared" si="11"/>
        <v>41078219******934X</v>
      </c>
    </row>
    <row r="216" spans="1:5">
      <c r="A216" t="s">
        <v>1104</v>
      </c>
      <c r="B216" t="str">
        <f t="shared" si="9"/>
        <v>41048219</v>
      </c>
      <c r="C216" t="s">
        <v>890</v>
      </c>
      <c r="D216" t="str">
        <f t="shared" si="10"/>
        <v>0034</v>
      </c>
      <c r="E216" t="str">
        <f t="shared" si="11"/>
        <v>41048219******0034</v>
      </c>
    </row>
    <row r="217" spans="1:5">
      <c r="A217" t="s">
        <v>1105</v>
      </c>
      <c r="B217" t="str">
        <f t="shared" si="9"/>
        <v>41048219</v>
      </c>
      <c r="C217" t="s">
        <v>890</v>
      </c>
      <c r="D217" t="str">
        <f t="shared" si="10"/>
        <v>3832</v>
      </c>
      <c r="E217" t="str">
        <f t="shared" si="11"/>
        <v>41048219******3832</v>
      </c>
    </row>
    <row r="218" spans="1:5">
      <c r="A218" t="s">
        <v>1106</v>
      </c>
      <c r="B218" t="str">
        <f t="shared" si="9"/>
        <v>41048219</v>
      </c>
      <c r="C218" t="s">
        <v>890</v>
      </c>
      <c r="D218" t="str">
        <f t="shared" si="10"/>
        <v>8713</v>
      </c>
      <c r="E218" t="str">
        <f t="shared" si="11"/>
        <v>41048219******8713</v>
      </c>
    </row>
    <row r="219" spans="1:5">
      <c r="A219" t="s">
        <v>1107</v>
      </c>
      <c r="B219" t="str">
        <f t="shared" si="9"/>
        <v>41048219</v>
      </c>
      <c r="C219" t="s">
        <v>890</v>
      </c>
      <c r="D219" t="str">
        <f t="shared" si="10"/>
        <v>0025</v>
      </c>
      <c r="E219" t="str">
        <f t="shared" si="11"/>
        <v>41048219******0025</v>
      </c>
    </row>
    <row r="220" spans="1:5">
      <c r="A220" t="s">
        <v>1108</v>
      </c>
      <c r="B220" t="str">
        <f t="shared" si="9"/>
        <v>41048219</v>
      </c>
      <c r="C220" t="s">
        <v>890</v>
      </c>
      <c r="D220" t="str">
        <f t="shared" si="10"/>
        <v>0038</v>
      </c>
      <c r="E220" t="str">
        <f t="shared" si="11"/>
        <v>41048219******0038</v>
      </c>
    </row>
    <row r="221" spans="1:5">
      <c r="A221" t="s">
        <v>1109</v>
      </c>
      <c r="B221" t="str">
        <f t="shared" si="9"/>
        <v>41048219</v>
      </c>
      <c r="C221" t="s">
        <v>890</v>
      </c>
      <c r="D221" t="str">
        <f t="shared" si="10"/>
        <v>3820</v>
      </c>
      <c r="E221" t="str">
        <f t="shared" si="11"/>
        <v>41048219******3820</v>
      </c>
    </row>
    <row r="222" spans="1:5">
      <c r="A222" t="s">
        <v>1110</v>
      </c>
      <c r="B222" t="str">
        <f t="shared" si="9"/>
        <v>41048219</v>
      </c>
      <c r="C222" t="s">
        <v>890</v>
      </c>
      <c r="D222" t="str">
        <f t="shared" si="10"/>
        <v>0021</v>
      </c>
      <c r="E222" t="str">
        <f t="shared" si="11"/>
        <v>41048219******0021</v>
      </c>
    </row>
    <row r="223" spans="1:5">
      <c r="A223" t="s">
        <v>1111</v>
      </c>
      <c r="B223" t="str">
        <f t="shared" si="9"/>
        <v>41048219</v>
      </c>
      <c r="C223" t="s">
        <v>890</v>
      </c>
      <c r="D223" t="str">
        <f t="shared" si="10"/>
        <v>0066</v>
      </c>
      <c r="E223" t="str">
        <f t="shared" si="11"/>
        <v>41048219******0066</v>
      </c>
    </row>
    <row r="224" spans="1:5">
      <c r="A224" t="s">
        <v>1112</v>
      </c>
      <c r="B224" t="str">
        <f t="shared" si="9"/>
        <v>41048219</v>
      </c>
      <c r="C224" t="s">
        <v>890</v>
      </c>
      <c r="D224" t="str">
        <f t="shared" si="10"/>
        <v>0549</v>
      </c>
      <c r="E224" t="str">
        <f t="shared" si="11"/>
        <v>41048219******0549</v>
      </c>
    </row>
    <row r="225" spans="1:5">
      <c r="A225" t="s">
        <v>1113</v>
      </c>
      <c r="B225" t="str">
        <f t="shared" si="9"/>
        <v>41048219</v>
      </c>
      <c r="C225" t="s">
        <v>890</v>
      </c>
      <c r="D225" t="str">
        <f t="shared" si="10"/>
        <v>0042</v>
      </c>
      <c r="E225" t="str">
        <f t="shared" si="11"/>
        <v>41048219******0042</v>
      </c>
    </row>
    <row r="226" spans="1:5">
      <c r="A226" t="s">
        <v>1114</v>
      </c>
      <c r="B226" t="str">
        <f t="shared" si="9"/>
        <v>41048219</v>
      </c>
      <c r="C226" t="s">
        <v>890</v>
      </c>
      <c r="D226" t="str">
        <f t="shared" si="10"/>
        <v>0547</v>
      </c>
      <c r="E226" t="str">
        <f t="shared" si="11"/>
        <v>41048219******0547</v>
      </c>
    </row>
    <row r="227" spans="1:5">
      <c r="A227" t="s">
        <v>1115</v>
      </c>
      <c r="B227" t="str">
        <f t="shared" si="9"/>
        <v>41048219</v>
      </c>
      <c r="C227" t="s">
        <v>890</v>
      </c>
      <c r="D227" t="str">
        <f t="shared" si="10"/>
        <v>002X</v>
      </c>
      <c r="E227" t="str">
        <f t="shared" si="11"/>
        <v>41048219******002X</v>
      </c>
    </row>
    <row r="228" spans="1:5">
      <c r="A228" t="s">
        <v>1116</v>
      </c>
      <c r="B228" t="str">
        <f t="shared" si="9"/>
        <v>41048219</v>
      </c>
      <c r="C228" t="s">
        <v>890</v>
      </c>
      <c r="D228" t="str">
        <f t="shared" si="10"/>
        <v>2325</v>
      </c>
      <c r="E228" t="str">
        <f t="shared" si="11"/>
        <v>41048219******2325</v>
      </c>
    </row>
    <row r="229" spans="1:5">
      <c r="A229" t="s">
        <v>1117</v>
      </c>
      <c r="B229" t="str">
        <f t="shared" si="9"/>
        <v>41048219</v>
      </c>
      <c r="C229" t="s">
        <v>890</v>
      </c>
      <c r="D229" t="str">
        <f t="shared" si="10"/>
        <v>0560</v>
      </c>
      <c r="E229" t="str">
        <f t="shared" si="11"/>
        <v>41048219******0560</v>
      </c>
    </row>
    <row r="230" spans="1:5">
      <c r="A230" t="s">
        <v>1118</v>
      </c>
      <c r="B230" t="str">
        <f t="shared" si="9"/>
        <v>41048219</v>
      </c>
      <c r="C230" t="s">
        <v>890</v>
      </c>
      <c r="D230" t="str">
        <f t="shared" si="10"/>
        <v>382X</v>
      </c>
      <c r="E230" t="str">
        <f t="shared" si="11"/>
        <v>41048219******382X</v>
      </c>
    </row>
    <row r="231" spans="1:5">
      <c r="A231" t="s">
        <v>1119</v>
      </c>
      <c r="B231" t="str">
        <f t="shared" si="9"/>
        <v>41048219</v>
      </c>
      <c r="C231" t="s">
        <v>890</v>
      </c>
      <c r="D231" t="str">
        <f t="shared" si="10"/>
        <v>3868</v>
      </c>
      <c r="E231" t="str">
        <f t="shared" si="11"/>
        <v>41048219******3868</v>
      </c>
    </row>
    <row r="232" spans="1:5">
      <c r="A232" t="s">
        <v>1120</v>
      </c>
      <c r="B232" t="str">
        <f t="shared" si="9"/>
        <v>41048219</v>
      </c>
      <c r="C232" t="s">
        <v>890</v>
      </c>
      <c r="D232" t="str">
        <f t="shared" si="10"/>
        <v>0049</v>
      </c>
      <c r="E232" t="str">
        <f t="shared" si="11"/>
        <v>41048219******0049</v>
      </c>
    </row>
    <row r="233" spans="1:5">
      <c r="A233" t="s">
        <v>1121</v>
      </c>
      <c r="B233" t="str">
        <f t="shared" si="9"/>
        <v>41048219</v>
      </c>
      <c r="C233" t="s">
        <v>890</v>
      </c>
      <c r="D233" t="str">
        <f t="shared" si="10"/>
        <v>0029</v>
      </c>
      <c r="E233" t="str">
        <f t="shared" si="11"/>
        <v>41048219******0029</v>
      </c>
    </row>
    <row r="234" spans="1:5">
      <c r="A234" t="s">
        <v>1122</v>
      </c>
      <c r="B234" t="str">
        <f t="shared" si="9"/>
        <v>41048219</v>
      </c>
      <c r="C234" t="s">
        <v>890</v>
      </c>
      <c r="D234" t="str">
        <f t="shared" si="10"/>
        <v>0516</v>
      </c>
      <c r="E234" t="str">
        <f t="shared" si="11"/>
        <v>41048219******0516</v>
      </c>
    </row>
    <row r="235" spans="1:5">
      <c r="A235" t="s">
        <v>1123</v>
      </c>
      <c r="B235" t="str">
        <f t="shared" si="9"/>
        <v>41048219</v>
      </c>
      <c r="C235" t="s">
        <v>890</v>
      </c>
      <c r="D235" t="str">
        <f t="shared" si="10"/>
        <v>3320</v>
      </c>
      <c r="E235" t="str">
        <f t="shared" si="11"/>
        <v>41048219******3320</v>
      </c>
    </row>
    <row r="236" spans="1:5">
      <c r="A236" t="s">
        <v>1124</v>
      </c>
      <c r="B236" t="str">
        <f t="shared" si="9"/>
        <v>41048219</v>
      </c>
      <c r="C236" t="s">
        <v>890</v>
      </c>
      <c r="D236" t="str">
        <f t="shared" si="10"/>
        <v>0554</v>
      </c>
      <c r="E236" t="str">
        <f t="shared" si="11"/>
        <v>41048219******0554</v>
      </c>
    </row>
    <row r="237" spans="1:5">
      <c r="A237" t="s">
        <v>1125</v>
      </c>
      <c r="B237" t="str">
        <f t="shared" si="9"/>
        <v>41048219</v>
      </c>
      <c r="C237" t="s">
        <v>890</v>
      </c>
      <c r="D237" t="str">
        <f t="shared" si="10"/>
        <v>0035</v>
      </c>
      <c r="E237" t="str">
        <f t="shared" si="11"/>
        <v>41048219******0035</v>
      </c>
    </row>
    <row r="238" spans="1:5">
      <c r="A238" t="s">
        <v>1126</v>
      </c>
      <c r="B238" t="str">
        <f t="shared" si="9"/>
        <v>41048219</v>
      </c>
      <c r="C238" t="s">
        <v>890</v>
      </c>
      <c r="D238" t="str">
        <f t="shared" si="10"/>
        <v>0030</v>
      </c>
      <c r="E238" t="str">
        <f t="shared" si="11"/>
        <v>41048219******0030</v>
      </c>
    </row>
    <row r="239" spans="1:5">
      <c r="A239" t="s">
        <v>1127</v>
      </c>
      <c r="B239" t="str">
        <f t="shared" si="9"/>
        <v>41048219</v>
      </c>
      <c r="C239" t="s">
        <v>890</v>
      </c>
      <c r="D239" t="str">
        <f t="shared" si="10"/>
        <v>0510</v>
      </c>
      <c r="E239" t="str">
        <f t="shared" si="11"/>
        <v>41048219******0510</v>
      </c>
    </row>
    <row r="240" spans="1:5">
      <c r="A240" t="s">
        <v>1128</v>
      </c>
      <c r="B240" t="str">
        <f t="shared" si="9"/>
        <v>41048219</v>
      </c>
      <c r="C240" t="s">
        <v>890</v>
      </c>
      <c r="D240" t="str">
        <f t="shared" si="10"/>
        <v>3886</v>
      </c>
      <c r="E240" t="str">
        <f t="shared" si="11"/>
        <v>41048219******3886</v>
      </c>
    </row>
    <row r="241" spans="1:5">
      <c r="A241" t="s">
        <v>1129</v>
      </c>
      <c r="B241" t="str">
        <f t="shared" si="9"/>
        <v>41048219</v>
      </c>
      <c r="C241" t="s">
        <v>890</v>
      </c>
      <c r="D241" t="str">
        <f t="shared" si="10"/>
        <v>0513</v>
      </c>
      <c r="E241" t="str">
        <f t="shared" si="11"/>
        <v>41048219******0513</v>
      </c>
    </row>
    <row r="242" spans="1:5">
      <c r="A242" t="s">
        <v>1130</v>
      </c>
      <c r="B242" t="str">
        <f t="shared" si="9"/>
        <v>41048219</v>
      </c>
      <c r="C242" t="s">
        <v>890</v>
      </c>
      <c r="D242" t="str">
        <f t="shared" si="10"/>
        <v>0037</v>
      </c>
      <c r="E242" t="str">
        <f t="shared" si="11"/>
        <v>41048219******0037</v>
      </c>
    </row>
    <row r="243" spans="1:5">
      <c r="A243" t="s">
        <v>1131</v>
      </c>
      <c r="B243" t="str">
        <f t="shared" si="9"/>
        <v>41048219</v>
      </c>
      <c r="C243" t="s">
        <v>890</v>
      </c>
      <c r="D243" t="str">
        <f t="shared" si="10"/>
        <v>5527</v>
      </c>
      <c r="E243" t="str">
        <f t="shared" si="11"/>
        <v>41048219******5527</v>
      </c>
    </row>
    <row r="244" spans="1:5">
      <c r="A244" t="s">
        <v>1132</v>
      </c>
      <c r="B244" t="str">
        <f t="shared" si="9"/>
        <v>41048219</v>
      </c>
      <c r="C244" t="s">
        <v>890</v>
      </c>
      <c r="D244" t="str">
        <f t="shared" si="10"/>
        <v>0034</v>
      </c>
      <c r="E244" t="str">
        <f t="shared" si="11"/>
        <v>41048219******0034</v>
      </c>
    </row>
    <row r="245" spans="1:5">
      <c r="A245" t="s">
        <v>1133</v>
      </c>
      <c r="B245" t="str">
        <f t="shared" si="9"/>
        <v>41048219</v>
      </c>
      <c r="C245" t="s">
        <v>890</v>
      </c>
      <c r="D245" t="str">
        <f t="shared" si="10"/>
        <v>0554</v>
      </c>
      <c r="E245" t="str">
        <f t="shared" si="11"/>
        <v>41048219******0554</v>
      </c>
    </row>
    <row r="246" spans="1:5">
      <c r="A246" t="s">
        <v>1134</v>
      </c>
      <c r="B246" t="str">
        <f t="shared" si="9"/>
        <v>41048219</v>
      </c>
      <c r="C246" t="s">
        <v>890</v>
      </c>
      <c r="D246" t="str">
        <f t="shared" si="10"/>
        <v>0074</v>
      </c>
      <c r="E246" t="str">
        <f t="shared" si="11"/>
        <v>41048219******0074</v>
      </c>
    </row>
    <row r="247" spans="1:5">
      <c r="A247" t="s">
        <v>1135</v>
      </c>
      <c r="B247" t="str">
        <f t="shared" si="9"/>
        <v>41048219</v>
      </c>
      <c r="C247" t="s">
        <v>890</v>
      </c>
      <c r="D247" t="str">
        <f t="shared" si="10"/>
        <v>0516</v>
      </c>
      <c r="E247" t="str">
        <f t="shared" si="11"/>
        <v>41048219******0516</v>
      </c>
    </row>
    <row r="248" spans="1:5">
      <c r="A248" t="s">
        <v>1136</v>
      </c>
      <c r="B248" t="str">
        <f t="shared" si="9"/>
        <v>41048219</v>
      </c>
      <c r="C248" t="s">
        <v>890</v>
      </c>
      <c r="D248" t="str">
        <f t="shared" si="10"/>
        <v>0027</v>
      </c>
      <c r="E248" t="str">
        <f t="shared" si="11"/>
        <v>41048219******0027</v>
      </c>
    </row>
    <row r="249" spans="1:5">
      <c r="A249" t="s">
        <v>1137</v>
      </c>
      <c r="B249" t="str">
        <f t="shared" si="9"/>
        <v>41048219</v>
      </c>
      <c r="C249" t="s">
        <v>890</v>
      </c>
      <c r="D249" t="str">
        <f t="shared" si="10"/>
        <v>1048</v>
      </c>
      <c r="E249" t="str">
        <f t="shared" si="11"/>
        <v>41048219******1048</v>
      </c>
    </row>
    <row r="250" spans="1:5">
      <c r="A250" t="s">
        <v>1138</v>
      </c>
      <c r="B250" t="str">
        <f t="shared" si="9"/>
        <v>41048219</v>
      </c>
      <c r="C250" t="s">
        <v>890</v>
      </c>
      <c r="D250" t="str">
        <f t="shared" si="10"/>
        <v>1043</v>
      </c>
      <c r="E250" t="str">
        <f t="shared" si="11"/>
        <v>41048219******1043</v>
      </c>
    </row>
    <row r="251" spans="1:5">
      <c r="A251" t="s">
        <v>1139</v>
      </c>
      <c r="B251" t="str">
        <f t="shared" si="9"/>
        <v>41048219</v>
      </c>
      <c r="C251" t="s">
        <v>890</v>
      </c>
      <c r="D251" t="str">
        <f t="shared" si="10"/>
        <v>0023</v>
      </c>
      <c r="E251" t="str">
        <f t="shared" si="11"/>
        <v>41048219******0023</v>
      </c>
    </row>
    <row r="252" spans="1:5">
      <c r="A252" t="s">
        <v>1140</v>
      </c>
      <c r="B252" t="str">
        <f t="shared" si="9"/>
        <v>41048219</v>
      </c>
      <c r="C252" t="s">
        <v>890</v>
      </c>
      <c r="D252" t="str">
        <f t="shared" si="10"/>
        <v>4439</v>
      </c>
      <c r="E252" t="str">
        <f t="shared" si="11"/>
        <v>41048219******4439</v>
      </c>
    </row>
    <row r="253" spans="1:5">
      <c r="A253" t="s">
        <v>1141</v>
      </c>
      <c r="B253" t="str">
        <f t="shared" si="9"/>
        <v>41048219</v>
      </c>
      <c r="C253" t="s">
        <v>890</v>
      </c>
      <c r="D253" t="str">
        <f t="shared" si="10"/>
        <v>0545</v>
      </c>
      <c r="E253" t="str">
        <f t="shared" si="11"/>
        <v>41048219******0545</v>
      </c>
    </row>
    <row r="254" spans="1:5">
      <c r="A254" t="s">
        <v>1142</v>
      </c>
      <c r="B254" t="str">
        <f t="shared" si="9"/>
        <v>41048219</v>
      </c>
      <c r="C254" t="s">
        <v>890</v>
      </c>
      <c r="D254" t="str">
        <f t="shared" si="10"/>
        <v>0513</v>
      </c>
      <c r="E254" t="str">
        <f t="shared" si="11"/>
        <v>41048219******0513</v>
      </c>
    </row>
    <row r="255" spans="1:5">
      <c r="A255" t="s">
        <v>1143</v>
      </c>
      <c r="B255" t="str">
        <f t="shared" si="9"/>
        <v>41048219</v>
      </c>
      <c r="C255" t="s">
        <v>890</v>
      </c>
      <c r="D255" t="str">
        <f t="shared" si="10"/>
        <v>0017</v>
      </c>
      <c r="E255" t="str">
        <f t="shared" si="11"/>
        <v>41048219******0017</v>
      </c>
    </row>
    <row r="256" spans="1:5">
      <c r="A256" t="s">
        <v>1144</v>
      </c>
      <c r="B256" t="str">
        <f t="shared" si="9"/>
        <v>41048219</v>
      </c>
      <c r="C256" t="s">
        <v>890</v>
      </c>
      <c r="D256" t="str">
        <f t="shared" si="10"/>
        <v>0557</v>
      </c>
      <c r="E256" t="str">
        <f t="shared" si="11"/>
        <v>41048219******0557</v>
      </c>
    </row>
    <row r="257" spans="1:5">
      <c r="A257" t="s">
        <v>1145</v>
      </c>
      <c r="B257" t="str">
        <f t="shared" si="9"/>
        <v>41048219</v>
      </c>
      <c r="C257" t="s">
        <v>890</v>
      </c>
      <c r="D257" t="str">
        <f t="shared" si="10"/>
        <v>0575</v>
      </c>
      <c r="E257" t="str">
        <f t="shared" si="11"/>
        <v>41048219******0575</v>
      </c>
    </row>
    <row r="258" spans="1:5">
      <c r="A258" t="s">
        <v>1146</v>
      </c>
      <c r="B258" t="str">
        <f t="shared" si="9"/>
        <v>41048219</v>
      </c>
      <c r="C258" t="s">
        <v>890</v>
      </c>
      <c r="D258" t="str">
        <f t="shared" si="10"/>
        <v>0015</v>
      </c>
      <c r="E258" t="str">
        <f t="shared" si="11"/>
        <v>41048219******0015</v>
      </c>
    </row>
    <row r="259" spans="1:5">
      <c r="A259" t="s">
        <v>1147</v>
      </c>
      <c r="B259" t="str">
        <f t="shared" ref="B259:B322" si="12">LEFT(A259,8)</f>
        <v>41048219</v>
      </c>
      <c r="C259" t="s">
        <v>890</v>
      </c>
      <c r="D259" t="str">
        <f t="shared" ref="D259:D322" si="13">RIGHT(A259,4)</f>
        <v>0515</v>
      </c>
      <c r="E259" t="str">
        <f t="shared" ref="E259:E322" si="14">B259&amp;C259&amp;D259</f>
        <v>41048219******0515</v>
      </c>
    </row>
    <row r="260" spans="1:5">
      <c r="A260" t="s">
        <v>1148</v>
      </c>
      <c r="B260" t="str">
        <f t="shared" si="12"/>
        <v>41048219</v>
      </c>
      <c r="C260" t="s">
        <v>890</v>
      </c>
      <c r="D260" t="str">
        <f t="shared" si="13"/>
        <v>0559</v>
      </c>
      <c r="E260" t="str">
        <f t="shared" si="14"/>
        <v>41048219******0559</v>
      </c>
    </row>
    <row r="261" spans="1:5">
      <c r="A261" t="s">
        <v>1149</v>
      </c>
      <c r="B261" t="str">
        <f t="shared" si="12"/>
        <v>41048219</v>
      </c>
      <c r="C261" t="s">
        <v>890</v>
      </c>
      <c r="D261" t="str">
        <f t="shared" si="13"/>
        <v>3887</v>
      </c>
      <c r="E261" t="str">
        <f t="shared" si="14"/>
        <v>41048219******3887</v>
      </c>
    </row>
    <row r="262" spans="1:5">
      <c r="A262" t="s">
        <v>1150</v>
      </c>
      <c r="B262" t="str">
        <f t="shared" si="12"/>
        <v>41048219</v>
      </c>
      <c r="C262" t="s">
        <v>890</v>
      </c>
      <c r="D262" t="str">
        <f t="shared" si="13"/>
        <v>0546</v>
      </c>
      <c r="E262" t="str">
        <f t="shared" si="14"/>
        <v>41048219******0546</v>
      </c>
    </row>
    <row r="263" spans="1:5">
      <c r="A263" t="s">
        <v>1151</v>
      </c>
      <c r="B263" t="str">
        <f t="shared" si="12"/>
        <v>41048219</v>
      </c>
      <c r="C263" t="s">
        <v>890</v>
      </c>
      <c r="D263" t="str">
        <f t="shared" si="13"/>
        <v>0014</v>
      </c>
      <c r="E263" t="str">
        <f t="shared" si="14"/>
        <v>41048219******0014</v>
      </c>
    </row>
    <row r="264" spans="1:5">
      <c r="A264" t="s">
        <v>1152</v>
      </c>
      <c r="B264" t="str">
        <f t="shared" si="12"/>
        <v>41048219</v>
      </c>
      <c r="C264" t="s">
        <v>890</v>
      </c>
      <c r="D264" t="str">
        <f t="shared" si="13"/>
        <v>0041</v>
      </c>
      <c r="E264" t="str">
        <f t="shared" si="14"/>
        <v>41048219******0041</v>
      </c>
    </row>
    <row r="265" spans="1:5">
      <c r="A265" t="s">
        <v>1153</v>
      </c>
      <c r="B265" t="str">
        <f t="shared" si="12"/>
        <v>41048219</v>
      </c>
      <c r="C265" t="s">
        <v>890</v>
      </c>
      <c r="D265" t="str">
        <f t="shared" si="13"/>
        <v>6726</v>
      </c>
      <c r="E265" t="str">
        <f t="shared" si="14"/>
        <v>41048219******6726</v>
      </c>
    </row>
    <row r="266" spans="1:5">
      <c r="A266" t="s">
        <v>1154</v>
      </c>
      <c r="B266" t="str">
        <f t="shared" si="12"/>
        <v>41048219</v>
      </c>
      <c r="C266" t="s">
        <v>890</v>
      </c>
      <c r="D266" t="str">
        <f t="shared" si="13"/>
        <v>0518</v>
      </c>
      <c r="E266" t="str">
        <f t="shared" si="14"/>
        <v>41048219******0518</v>
      </c>
    </row>
    <row r="267" spans="1:5">
      <c r="A267" t="s">
        <v>1155</v>
      </c>
      <c r="B267" t="str">
        <f t="shared" si="12"/>
        <v>41048219</v>
      </c>
      <c r="C267" t="s">
        <v>890</v>
      </c>
      <c r="D267" t="str">
        <f t="shared" si="13"/>
        <v>0019</v>
      </c>
      <c r="E267" t="str">
        <f t="shared" si="14"/>
        <v>41048219******0019</v>
      </c>
    </row>
    <row r="268" spans="1:5">
      <c r="A268" t="s">
        <v>1156</v>
      </c>
      <c r="B268" t="str">
        <f t="shared" si="12"/>
        <v>41048219</v>
      </c>
      <c r="C268" t="s">
        <v>890</v>
      </c>
      <c r="D268" t="str">
        <f t="shared" si="13"/>
        <v>6807</v>
      </c>
      <c r="E268" t="str">
        <f t="shared" si="14"/>
        <v>41048219******6807</v>
      </c>
    </row>
    <row r="269" spans="1:5">
      <c r="A269" t="s">
        <v>1157</v>
      </c>
      <c r="B269" t="str">
        <f t="shared" si="12"/>
        <v>41048219</v>
      </c>
      <c r="C269" t="s">
        <v>890</v>
      </c>
      <c r="D269" t="str">
        <f t="shared" si="13"/>
        <v>0570</v>
      </c>
      <c r="E269" t="str">
        <f t="shared" si="14"/>
        <v>41048219******0570</v>
      </c>
    </row>
    <row r="270" spans="1:5">
      <c r="A270" t="s">
        <v>1158</v>
      </c>
      <c r="B270" t="str">
        <f t="shared" si="12"/>
        <v>41048219</v>
      </c>
      <c r="C270" t="s">
        <v>890</v>
      </c>
      <c r="D270" t="str">
        <f t="shared" si="13"/>
        <v>0518</v>
      </c>
      <c r="E270" t="str">
        <f t="shared" si="14"/>
        <v>41048219******0518</v>
      </c>
    </row>
    <row r="271" spans="1:5">
      <c r="A271" t="s">
        <v>1159</v>
      </c>
      <c r="B271" t="str">
        <f t="shared" si="12"/>
        <v>41048219</v>
      </c>
      <c r="C271" t="s">
        <v>890</v>
      </c>
      <c r="D271" t="str">
        <f t="shared" si="13"/>
        <v>0550</v>
      </c>
      <c r="E271" t="str">
        <f t="shared" si="14"/>
        <v>41048219******0550</v>
      </c>
    </row>
    <row r="272" spans="1:5">
      <c r="A272" t="s">
        <v>1160</v>
      </c>
      <c r="B272" t="str">
        <f t="shared" si="12"/>
        <v>41048219</v>
      </c>
      <c r="C272" t="s">
        <v>890</v>
      </c>
      <c r="D272" t="str">
        <f t="shared" si="13"/>
        <v>0026</v>
      </c>
      <c r="E272" t="str">
        <f t="shared" si="14"/>
        <v>41048219******0026</v>
      </c>
    </row>
    <row r="273" spans="1:5">
      <c r="A273" t="s">
        <v>1161</v>
      </c>
      <c r="B273" t="str">
        <f t="shared" si="12"/>
        <v>41048219</v>
      </c>
      <c r="C273" t="s">
        <v>890</v>
      </c>
      <c r="D273" t="str">
        <f t="shared" si="13"/>
        <v>7725</v>
      </c>
      <c r="E273" t="str">
        <f t="shared" si="14"/>
        <v>41048219******7725</v>
      </c>
    </row>
    <row r="274" spans="1:5">
      <c r="A274" t="s">
        <v>1162</v>
      </c>
      <c r="B274" t="str">
        <f t="shared" si="12"/>
        <v>41048219</v>
      </c>
      <c r="C274" t="s">
        <v>890</v>
      </c>
      <c r="D274" t="str">
        <f t="shared" si="13"/>
        <v>0518</v>
      </c>
      <c r="E274" t="str">
        <f t="shared" si="14"/>
        <v>41048219******0518</v>
      </c>
    </row>
    <row r="275" spans="1:5">
      <c r="A275" t="s">
        <v>1163</v>
      </c>
      <c r="B275" t="str">
        <f t="shared" si="12"/>
        <v>41048219</v>
      </c>
      <c r="C275" t="s">
        <v>890</v>
      </c>
      <c r="D275" t="str">
        <f t="shared" si="13"/>
        <v>0524</v>
      </c>
      <c r="E275" t="str">
        <f t="shared" si="14"/>
        <v>41048219******0524</v>
      </c>
    </row>
    <row r="276" spans="1:5">
      <c r="A276" t="s">
        <v>1164</v>
      </c>
      <c r="B276" t="str">
        <f t="shared" si="12"/>
        <v>41048219</v>
      </c>
      <c r="C276" t="s">
        <v>890</v>
      </c>
      <c r="D276" t="str">
        <f t="shared" si="13"/>
        <v>3824</v>
      </c>
      <c r="E276" t="str">
        <f t="shared" si="14"/>
        <v>41048219******3824</v>
      </c>
    </row>
    <row r="277" spans="1:5">
      <c r="A277" t="s">
        <v>1165</v>
      </c>
      <c r="B277" t="str">
        <f t="shared" si="12"/>
        <v>41048219</v>
      </c>
      <c r="C277" t="s">
        <v>890</v>
      </c>
      <c r="D277" t="str">
        <f t="shared" si="13"/>
        <v>0549</v>
      </c>
      <c r="E277" t="str">
        <f t="shared" si="14"/>
        <v>41048219******0549</v>
      </c>
    </row>
    <row r="278" spans="1:5">
      <c r="A278" t="s">
        <v>1166</v>
      </c>
      <c r="B278" t="str">
        <f t="shared" si="12"/>
        <v>41048219</v>
      </c>
      <c r="C278" t="s">
        <v>890</v>
      </c>
      <c r="D278" t="str">
        <f t="shared" si="13"/>
        <v>0019</v>
      </c>
      <c r="E278" t="str">
        <f t="shared" si="14"/>
        <v>41048219******0019</v>
      </c>
    </row>
    <row r="279" spans="1:5">
      <c r="A279" t="s">
        <v>1167</v>
      </c>
      <c r="B279" t="str">
        <f t="shared" si="12"/>
        <v>41048219</v>
      </c>
      <c r="C279" t="s">
        <v>890</v>
      </c>
      <c r="D279" t="str">
        <f t="shared" si="13"/>
        <v>5311</v>
      </c>
      <c r="E279" t="str">
        <f t="shared" si="14"/>
        <v>41048219******5311</v>
      </c>
    </row>
    <row r="280" spans="1:5">
      <c r="A280" t="s">
        <v>1168</v>
      </c>
      <c r="B280" t="str">
        <f t="shared" si="12"/>
        <v>41048219</v>
      </c>
      <c r="C280" t="s">
        <v>890</v>
      </c>
      <c r="D280" t="str">
        <f t="shared" si="13"/>
        <v>0521</v>
      </c>
      <c r="E280" t="str">
        <f t="shared" si="14"/>
        <v>41048219******0521</v>
      </c>
    </row>
    <row r="281" spans="1:5">
      <c r="A281" t="s">
        <v>1169</v>
      </c>
      <c r="B281" t="str">
        <f t="shared" si="12"/>
        <v>41048219</v>
      </c>
      <c r="C281" t="s">
        <v>890</v>
      </c>
      <c r="D281" t="str">
        <f t="shared" si="13"/>
        <v>002X</v>
      </c>
      <c r="E281" t="str">
        <f t="shared" si="14"/>
        <v>41048219******002X</v>
      </c>
    </row>
    <row r="282" spans="1:5">
      <c r="A282" t="s">
        <v>1170</v>
      </c>
      <c r="B282" t="str">
        <f t="shared" si="12"/>
        <v>41048219</v>
      </c>
      <c r="C282" t="s">
        <v>890</v>
      </c>
      <c r="D282" t="str">
        <f t="shared" si="13"/>
        <v>0011</v>
      </c>
      <c r="E282" t="str">
        <f t="shared" si="14"/>
        <v>41048219******0011</v>
      </c>
    </row>
    <row r="283" spans="1:5">
      <c r="A283" t="s">
        <v>1171</v>
      </c>
      <c r="B283" t="str">
        <f t="shared" si="12"/>
        <v>41048219</v>
      </c>
      <c r="C283" t="s">
        <v>890</v>
      </c>
      <c r="D283" t="str">
        <f t="shared" si="13"/>
        <v>0016</v>
      </c>
      <c r="E283" t="str">
        <f t="shared" si="14"/>
        <v>41048219******0016</v>
      </c>
    </row>
    <row r="284" spans="1:5">
      <c r="A284" t="s">
        <v>1172</v>
      </c>
      <c r="B284" t="str">
        <f t="shared" si="12"/>
        <v>41048219</v>
      </c>
      <c r="C284" t="s">
        <v>890</v>
      </c>
      <c r="D284" t="str">
        <f t="shared" si="13"/>
        <v>0519</v>
      </c>
      <c r="E284" t="str">
        <f t="shared" si="14"/>
        <v>41048219******0519</v>
      </c>
    </row>
    <row r="285" spans="1:5">
      <c r="A285" t="s">
        <v>1173</v>
      </c>
      <c r="B285" t="str">
        <f t="shared" si="12"/>
        <v>41048219</v>
      </c>
      <c r="C285" t="s">
        <v>890</v>
      </c>
      <c r="D285" t="str">
        <f t="shared" si="13"/>
        <v>381X</v>
      </c>
      <c r="E285" t="str">
        <f t="shared" si="14"/>
        <v>41048219******381X</v>
      </c>
    </row>
    <row r="286" spans="1:5">
      <c r="A286" t="s">
        <v>1174</v>
      </c>
      <c r="B286" t="str">
        <f t="shared" si="12"/>
        <v>41048219</v>
      </c>
      <c r="C286" t="s">
        <v>890</v>
      </c>
      <c r="D286" t="str">
        <f t="shared" si="13"/>
        <v>051X</v>
      </c>
      <c r="E286" t="str">
        <f t="shared" si="14"/>
        <v>41048219******051X</v>
      </c>
    </row>
    <row r="287" spans="1:5">
      <c r="A287" t="s">
        <v>1175</v>
      </c>
      <c r="B287" t="str">
        <f t="shared" si="12"/>
        <v>41048219</v>
      </c>
      <c r="C287" t="s">
        <v>890</v>
      </c>
      <c r="D287" t="str">
        <f t="shared" si="13"/>
        <v>1024</v>
      </c>
      <c r="E287" t="str">
        <f t="shared" si="14"/>
        <v>41048219******1024</v>
      </c>
    </row>
    <row r="288" spans="1:5">
      <c r="A288" t="s">
        <v>1176</v>
      </c>
      <c r="B288" t="str">
        <f t="shared" si="12"/>
        <v>41048219</v>
      </c>
      <c r="C288" t="s">
        <v>890</v>
      </c>
      <c r="D288" t="str">
        <f t="shared" si="13"/>
        <v>052X</v>
      </c>
      <c r="E288" t="str">
        <f t="shared" si="14"/>
        <v>41048219******052X</v>
      </c>
    </row>
    <row r="289" spans="1:5">
      <c r="A289" t="s">
        <v>1177</v>
      </c>
      <c r="B289" t="str">
        <f t="shared" si="12"/>
        <v>41048219</v>
      </c>
      <c r="C289" t="s">
        <v>890</v>
      </c>
      <c r="D289" t="str">
        <f t="shared" si="13"/>
        <v>7718</v>
      </c>
      <c r="E289" t="str">
        <f t="shared" si="14"/>
        <v>41048219******7718</v>
      </c>
    </row>
    <row r="290" spans="1:5">
      <c r="A290" t="s">
        <v>1178</v>
      </c>
      <c r="B290" t="str">
        <f t="shared" si="12"/>
        <v>41048219</v>
      </c>
      <c r="C290" t="s">
        <v>890</v>
      </c>
      <c r="D290" t="str">
        <f t="shared" si="13"/>
        <v>0539</v>
      </c>
      <c r="E290" t="str">
        <f t="shared" si="14"/>
        <v>41048219******0539</v>
      </c>
    </row>
    <row r="291" spans="1:5">
      <c r="A291" t="s">
        <v>1179</v>
      </c>
      <c r="B291" t="str">
        <f t="shared" si="12"/>
        <v>41048219</v>
      </c>
      <c r="C291" t="s">
        <v>890</v>
      </c>
      <c r="D291" t="str">
        <f t="shared" si="13"/>
        <v>0522</v>
      </c>
      <c r="E291" t="str">
        <f t="shared" si="14"/>
        <v>41048219******0522</v>
      </c>
    </row>
    <row r="292" spans="1:5">
      <c r="A292" t="s">
        <v>1180</v>
      </c>
      <c r="B292" t="str">
        <f t="shared" si="12"/>
        <v>41048219</v>
      </c>
      <c r="C292" t="s">
        <v>890</v>
      </c>
      <c r="D292" t="str">
        <f t="shared" si="13"/>
        <v>053X</v>
      </c>
      <c r="E292" t="str">
        <f t="shared" si="14"/>
        <v>41048219******053X</v>
      </c>
    </row>
    <row r="293" spans="1:5">
      <c r="A293" t="s">
        <v>1181</v>
      </c>
      <c r="B293" t="str">
        <f t="shared" si="12"/>
        <v>41048219</v>
      </c>
      <c r="C293" t="s">
        <v>890</v>
      </c>
      <c r="D293" t="str">
        <f t="shared" si="13"/>
        <v>3822</v>
      </c>
      <c r="E293" t="str">
        <f t="shared" si="14"/>
        <v>41048219******3822</v>
      </c>
    </row>
    <row r="294" spans="1:5">
      <c r="A294" t="s">
        <v>1182</v>
      </c>
      <c r="B294" t="str">
        <f t="shared" si="12"/>
        <v>41048219</v>
      </c>
      <c r="C294" t="s">
        <v>890</v>
      </c>
      <c r="D294" t="str">
        <f t="shared" si="13"/>
        <v>0055</v>
      </c>
      <c r="E294" t="str">
        <f t="shared" si="14"/>
        <v>41048219******0055</v>
      </c>
    </row>
    <row r="295" spans="1:5">
      <c r="A295" t="s">
        <v>1183</v>
      </c>
      <c r="B295" t="str">
        <f t="shared" si="12"/>
        <v>41048219</v>
      </c>
      <c r="C295" t="s">
        <v>890</v>
      </c>
      <c r="D295" t="str">
        <f t="shared" si="13"/>
        <v>0516</v>
      </c>
      <c r="E295" t="str">
        <f t="shared" si="14"/>
        <v>41048219******0516</v>
      </c>
    </row>
    <row r="296" spans="1:5">
      <c r="A296" t="s">
        <v>1184</v>
      </c>
      <c r="B296" t="str">
        <f t="shared" si="12"/>
        <v>41048219</v>
      </c>
      <c r="C296" t="s">
        <v>890</v>
      </c>
      <c r="D296" t="str">
        <f t="shared" si="13"/>
        <v>0069</v>
      </c>
      <c r="E296" t="str">
        <f t="shared" si="14"/>
        <v>41048219******0069</v>
      </c>
    </row>
    <row r="297" spans="1:5">
      <c r="A297" t="s">
        <v>1185</v>
      </c>
      <c r="B297" t="str">
        <f t="shared" si="12"/>
        <v>41048219</v>
      </c>
      <c r="C297" t="s">
        <v>890</v>
      </c>
      <c r="D297" t="str">
        <f t="shared" si="13"/>
        <v>6855</v>
      </c>
      <c r="E297" t="str">
        <f t="shared" si="14"/>
        <v>41048219******6855</v>
      </c>
    </row>
    <row r="298" spans="1:5">
      <c r="A298" t="s">
        <v>1186</v>
      </c>
      <c r="B298" t="str">
        <f t="shared" si="12"/>
        <v>41048219</v>
      </c>
      <c r="C298" t="s">
        <v>890</v>
      </c>
      <c r="D298" t="str">
        <f t="shared" si="13"/>
        <v>0011</v>
      </c>
      <c r="E298" t="str">
        <f t="shared" si="14"/>
        <v>41048219******0011</v>
      </c>
    </row>
    <row r="299" spans="1:5">
      <c r="A299" t="s">
        <v>1187</v>
      </c>
      <c r="B299" t="str">
        <f t="shared" si="12"/>
        <v>41048219</v>
      </c>
      <c r="C299" t="s">
        <v>890</v>
      </c>
      <c r="D299" t="str">
        <f t="shared" si="13"/>
        <v>0037</v>
      </c>
      <c r="E299" t="str">
        <f t="shared" si="14"/>
        <v>41048219******0037</v>
      </c>
    </row>
    <row r="300" spans="1:5">
      <c r="A300" t="s">
        <v>1188</v>
      </c>
      <c r="B300" t="str">
        <f t="shared" si="12"/>
        <v>41048219</v>
      </c>
      <c r="C300" t="s">
        <v>890</v>
      </c>
      <c r="D300" t="str">
        <f t="shared" si="13"/>
        <v>0079</v>
      </c>
      <c r="E300" t="str">
        <f t="shared" si="14"/>
        <v>41048219******0079</v>
      </c>
    </row>
    <row r="301" spans="1:5">
      <c r="A301" t="s">
        <v>1189</v>
      </c>
      <c r="B301" t="str">
        <f t="shared" si="12"/>
        <v>41048219</v>
      </c>
      <c r="C301" t="s">
        <v>890</v>
      </c>
      <c r="D301" t="str">
        <f t="shared" si="13"/>
        <v>0037</v>
      </c>
      <c r="E301" t="str">
        <f t="shared" si="14"/>
        <v>41048219******0037</v>
      </c>
    </row>
    <row r="302" spans="1:5">
      <c r="A302" t="s">
        <v>1190</v>
      </c>
      <c r="B302" t="str">
        <f t="shared" si="12"/>
        <v>41048219</v>
      </c>
      <c r="C302" t="s">
        <v>890</v>
      </c>
      <c r="D302" t="str">
        <f t="shared" si="13"/>
        <v>0510</v>
      </c>
      <c r="E302" t="str">
        <f t="shared" si="14"/>
        <v>41048219******0510</v>
      </c>
    </row>
    <row r="303" spans="1:5">
      <c r="A303" t="s">
        <v>1191</v>
      </c>
      <c r="B303" t="str">
        <f t="shared" si="12"/>
        <v>41048219</v>
      </c>
      <c r="C303" t="s">
        <v>890</v>
      </c>
      <c r="D303" t="str">
        <f t="shared" si="13"/>
        <v>0525</v>
      </c>
      <c r="E303" t="str">
        <f t="shared" si="14"/>
        <v>41048219******0525</v>
      </c>
    </row>
    <row r="304" spans="1:5">
      <c r="A304" t="s">
        <v>1192</v>
      </c>
      <c r="B304" t="str">
        <f t="shared" si="12"/>
        <v>41048219</v>
      </c>
      <c r="C304" t="s">
        <v>890</v>
      </c>
      <c r="D304" t="str">
        <f t="shared" si="13"/>
        <v>0071</v>
      </c>
      <c r="E304" t="str">
        <f t="shared" si="14"/>
        <v>41048219******0071</v>
      </c>
    </row>
    <row r="305" spans="1:5">
      <c r="A305" t="s">
        <v>1193</v>
      </c>
      <c r="B305" t="str">
        <f t="shared" si="12"/>
        <v>41048219</v>
      </c>
      <c r="C305" t="s">
        <v>890</v>
      </c>
      <c r="D305" t="str">
        <f t="shared" si="13"/>
        <v>0017</v>
      </c>
      <c r="E305" t="str">
        <f t="shared" si="14"/>
        <v>41048219******0017</v>
      </c>
    </row>
    <row r="306" spans="1:5">
      <c r="A306" t="s">
        <v>1194</v>
      </c>
      <c r="B306" t="str">
        <f t="shared" si="12"/>
        <v>41048219</v>
      </c>
      <c r="C306" t="s">
        <v>890</v>
      </c>
      <c r="D306" t="str">
        <f t="shared" si="13"/>
        <v>0522</v>
      </c>
      <c r="E306" t="str">
        <f t="shared" si="14"/>
        <v>41048219******0522</v>
      </c>
    </row>
    <row r="307" spans="1:5">
      <c r="A307" t="s">
        <v>1195</v>
      </c>
      <c r="B307" t="str">
        <f t="shared" si="12"/>
        <v>41048219</v>
      </c>
      <c r="C307" t="s">
        <v>890</v>
      </c>
      <c r="D307" t="str">
        <f t="shared" si="13"/>
        <v>0010</v>
      </c>
      <c r="E307" t="str">
        <f t="shared" si="14"/>
        <v>41048219******0010</v>
      </c>
    </row>
    <row r="308" spans="1:5">
      <c r="A308" t="s">
        <v>1196</v>
      </c>
      <c r="B308" t="str">
        <f t="shared" si="12"/>
        <v>41048219</v>
      </c>
      <c r="C308" t="s">
        <v>890</v>
      </c>
      <c r="D308" t="str">
        <f t="shared" si="13"/>
        <v>0025</v>
      </c>
      <c r="E308" t="str">
        <f t="shared" si="14"/>
        <v>41048219******0025</v>
      </c>
    </row>
    <row r="309" spans="1:5">
      <c r="A309" t="s">
        <v>1197</v>
      </c>
      <c r="B309" t="str">
        <f t="shared" si="12"/>
        <v>41048219</v>
      </c>
      <c r="C309" t="s">
        <v>890</v>
      </c>
      <c r="D309" t="str">
        <f t="shared" si="13"/>
        <v>0058</v>
      </c>
      <c r="E309" t="str">
        <f t="shared" si="14"/>
        <v>41048219******0058</v>
      </c>
    </row>
    <row r="310" spans="1:5">
      <c r="A310" t="s">
        <v>1198</v>
      </c>
      <c r="B310" t="str">
        <f t="shared" si="12"/>
        <v>41048219</v>
      </c>
      <c r="C310" t="s">
        <v>890</v>
      </c>
      <c r="D310" t="str">
        <f t="shared" si="13"/>
        <v>0029</v>
      </c>
      <c r="E310" t="str">
        <f t="shared" si="14"/>
        <v>41048219******0029</v>
      </c>
    </row>
    <row r="311" spans="1:5">
      <c r="A311" t="s">
        <v>1199</v>
      </c>
      <c r="B311" t="str">
        <f t="shared" si="12"/>
        <v>41048219</v>
      </c>
      <c r="C311" t="s">
        <v>890</v>
      </c>
      <c r="D311" t="str">
        <f t="shared" si="13"/>
        <v>3832</v>
      </c>
      <c r="E311" t="str">
        <f t="shared" si="14"/>
        <v>41048219******3832</v>
      </c>
    </row>
    <row r="312" spans="1:5">
      <c r="A312" t="s">
        <v>1200</v>
      </c>
      <c r="B312" t="str">
        <f t="shared" si="12"/>
        <v>41048219</v>
      </c>
      <c r="C312" t="s">
        <v>890</v>
      </c>
      <c r="D312" t="str">
        <f t="shared" si="13"/>
        <v>0524</v>
      </c>
      <c r="E312" t="str">
        <f t="shared" si="14"/>
        <v>41048219******0524</v>
      </c>
    </row>
    <row r="313" spans="1:5">
      <c r="A313" t="s">
        <v>1201</v>
      </c>
      <c r="B313" t="str">
        <f t="shared" si="12"/>
        <v>41048219</v>
      </c>
      <c r="C313" t="s">
        <v>890</v>
      </c>
      <c r="D313" t="str">
        <f t="shared" si="13"/>
        <v>0018</v>
      </c>
      <c r="E313" t="str">
        <f t="shared" si="14"/>
        <v>41048219******0018</v>
      </c>
    </row>
    <row r="314" spans="1:5">
      <c r="A314" t="s">
        <v>1202</v>
      </c>
      <c r="B314" t="str">
        <f t="shared" si="12"/>
        <v>41048219</v>
      </c>
      <c r="C314" t="s">
        <v>890</v>
      </c>
      <c r="D314" t="str">
        <f t="shared" si="13"/>
        <v>0546</v>
      </c>
      <c r="E314" t="str">
        <f t="shared" si="14"/>
        <v>41048219******0546</v>
      </c>
    </row>
    <row r="315" spans="1:5">
      <c r="A315" t="s">
        <v>1203</v>
      </c>
      <c r="B315" t="str">
        <f t="shared" si="12"/>
        <v>41048219</v>
      </c>
      <c r="C315" t="s">
        <v>890</v>
      </c>
      <c r="D315" t="str">
        <f t="shared" si="13"/>
        <v>0522</v>
      </c>
      <c r="E315" t="str">
        <f t="shared" si="14"/>
        <v>41048219******0522</v>
      </c>
    </row>
    <row r="316" spans="1:5">
      <c r="A316" t="s">
        <v>1204</v>
      </c>
      <c r="B316" t="str">
        <f t="shared" si="12"/>
        <v>41048219</v>
      </c>
      <c r="C316" t="s">
        <v>890</v>
      </c>
      <c r="D316" t="str">
        <f t="shared" si="13"/>
        <v>0038</v>
      </c>
      <c r="E316" t="str">
        <f t="shared" si="14"/>
        <v>41048219******0038</v>
      </c>
    </row>
    <row r="317" spans="1:5">
      <c r="A317" t="s">
        <v>1205</v>
      </c>
      <c r="B317" t="str">
        <f t="shared" si="12"/>
        <v>41048219</v>
      </c>
      <c r="C317" t="s">
        <v>890</v>
      </c>
      <c r="D317" t="str">
        <f t="shared" si="13"/>
        <v>0030</v>
      </c>
      <c r="E317" t="str">
        <f t="shared" si="14"/>
        <v>41048219******0030</v>
      </c>
    </row>
    <row r="318" spans="1:5">
      <c r="A318" t="s">
        <v>1206</v>
      </c>
      <c r="B318" t="str">
        <f t="shared" si="12"/>
        <v>41048219</v>
      </c>
      <c r="C318" t="s">
        <v>890</v>
      </c>
      <c r="D318" t="str">
        <f t="shared" si="13"/>
        <v>0106</v>
      </c>
      <c r="E318" t="str">
        <f t="shared" si="14"/>
        <v>41048219******0106</v>
      </c>
    </row>
    <row r="319" spans="1:5">
      <c r="A319" t="s">
        <v>1207</v>
      </c>
      <c r="B319" t="str">
        <f t="shared" si="12"/>
        <v>41048219</v>
      </c>
      <c r="C319" t="s">
        <v>890</v>
      </c>
      <c r="D319" t="str">
        <f t="shared" si="13"/>
        <v>0512</v>
      </c>
      <c r="E319" t="str">
        <f t="shared" si="14"/>
        <v>41048219******0512</v>
      </c>
    </row>
    <row r="320" spans="1:5">
      <c r="A320" t="s">
        <v>1208</v>
      </c>
      <c r="B320" t="str">
        <f t="shared" si="12"/>
        <v>41048219</v>
      </c>
      <c r="C320" t="s">
        <v>890</v>
      </c>
      <c r="D320" t="str">
        <f t="shared" si="13"/>
        <v>5539</v>
      </c>
      <c r="E320" t="str">
        <f t="shared" si="14"/>
        <v>41048219******5539</v>
      </c>
    </row>
    <row r="321" spans="1:5">
      <c r="A321" t="s">
        <v>1209</v>
      </c>
      <c r="B321" t="str">
        <f t="shared" si="12"/>
        <v>41048219</v>
      </c>
      <c r="C321" t="s">
        <v>890</v>
      </c>
      <c r="D321" t="str">
        <f t="shared" si="13"/>
        <v>0022</v>
      </c>
      <c r="E321" t="str">
        <f t="shared" si="14"/>
        <v>41048219******0022</v>
      </c>
    </row>
    <row r="322" spans="1:5">
      <c r="A322" t="s">
        <v>1210</v>
      </c>
      <c r="B322" t="str">
        <f t="shared" si="12"/>
        <v>41900219</v>
      </c>
      <c r="C322" t="s">
        <v>890</v>
      </c>
      <c r="D322" t="str">
        <f t="shared" si="13"/>
        <v>5935</v>
      </c>
      <c r="E322" t="str">
        <f t="shared" si="14"/>
        <v>41900219******5935</v>
      </c>
    </row>
    <row r="323" spans="1:5">
      <c r="A323" t="s">
        <v>1211</v>
      </c>
      <c r="B323" t="str">
        <f t="shared" ref="B323:B386" si="15">LEFT(A323,8)</f>
        <v>41048219</v>
      </c>
      <c r="C323" t="s">
        <v>890</v>
      </c>
      <c r="D323" t="str">
        <f t="shared" ref="D323:D386" si="16">RIGHT(A323,4)</f>
        <v>0515</v>
      </c>
      <c r="E323" t="str">
        <f t="shared" ref="E323:E386" si="17">B323&amp;C323&amp;D323</f>
        <v>41048219******0515</v>
      </c>
    </row>
    <row r="324" spans="1:5">
      <c r="A324" t="s">
        <v>1212</v>
      </c>
      <c r="B324" t="str">
        <f t="shared" si="15"/>
        <v>41048219</v>
      </c>
      <c r="C324" t="s">
        <v>890</v>
      </c>
      <c r="D324" t="str">
        <f t="shared" si="16"/>
        <v>0542</v>
      </c>
      <c r="E324" t="str">
        <f t="shared" si="17"/>
        <v>41048219******0542</v>
      </c>
    </row>
    <row r="325" spans="1:5">
      <c r="A325" t="s">
        <v>1213</v>
      </c>
      <c r="B325" t="str">
        <f t="shared" si="15"/>
        <v>41048219</v>
      </c>
      <c r="C325" t="s">
        <v>890</v>
      </c>
      <c r="D325" t="str">
        <f t="shared" si="16"/>
        <v>5062</v>
      </c>
      <c r="E325" t="str">
        <f t="shared" si="17"/>
        <v>41048219******5062</v>
      </c>
    </row>
    <row r="326" spans="1:5">
      <c r="A326" t="s">
        <v>1214</v>
      </c>
      <c r="B326" t="str">
        <f t="shared" si="15"/>
        <v>41048219</v>
      </c>
      <c r="C326" t="s">
        <v>890</v>
      </c>
      <c r="D326" t="str">
        <f t="shared" si="16"/>
        <v>0081</v>
      </c>
      <c r="E326" t="str">
        <f t="shared" si="17"/>
        <v>41048219******0081</v>
      </c>
    </row>
    <row r="327" spans="1:5">
      <c r="A327" t="s">
        <v>1215</v>
      </c>
      <c r="B327" t="str">
        <f t="shared" si="15"/>
        <v>41048219</v>
      </c>
      <c r="C327" t="s">
        <v>890</v>
      </c>
      <c r="D327" t="str">
        <f t="shared" si="16"/>
        <v>0559</v>
      </c>
      <c r="E327" t="str">
        <f t="shared" si="17"/>
        <v>41048219******0559</v>
      </c>
    </row>
    <row r="328" spans="1:5">
      <c r="A328" t="s">
        <v>1216</v>
      </c>
      <c r="B328" t="str">
        <f t="shared" si="15"/>
        <v>41048219</v>
      </c>
      <c r="C328" t="s">
        <v>890</v>
      </c>
      <c r="D328" t="str">
        <f t="shared" si="16"/>
        <v>1741</v>
      </c>
      <c r="E328" t="str">
        <f t="shared" si="17"/>
        <v>41048219******1741</v>
      </c>
    </row>
    <row r="329" spans="1:5">
      <c r="A329" t="s">
        <v>1217</v>
      </c>
      <c r="B329" t="str">
        <f t="shared" si="15"/>
        <v>41048219</v>
      </c>
      <c r="C329" t="s">
        <v>890</v>
      </c>
      <c r="D329" t="str">
        <f t="shared" si="16"/>
        <v>0528</v>
      </c>
      <c r="E329" t="str">
        <f t="shared" si="17"/>
        <v>41048219******0528</v>
      </c>
    </row>
    <row r="330" spans="1:5">
      <c r="A330" t="s">
        <v>1218</v>
      </c>
      <c r="B330" t="str">
        <f t="shared" si="15"/>
        <v>41048219</v>
      </c>
      <c r="C330" t="s">
        <v>890</v>
      </c>
      <c r="D330" t="str">
        <f t="shared" si="16"/>
        <v>0016</v>
      </c>
      <c r="E330" t="str">
        <f t="shared" si="17"/>
        <v>41048219******0016</v>
      </c>
    </row>
    <row r="331" spans="1:5">
      <c r="A331" t="s">
        <v>1219</v>
      </c>
      <c r="B331" t="str">
        <f t="shared" si="15"/>
        <v>41048219</v>
      </c>
      <c r="C331" t="s">
        <v>890</v>
      </c>
      <c r="D331" t="str">
        <f t="shared" si="16"/>
        <v>0536</v>
      </c>
      <c r="E331" t="str">
        <f t="shared" si="17"/>
        <v>41048219******0536</v>
      </c>
    </row>
    <row r="332" spans="1:5">
      <c r="A332" t="s">
        <v>1220</v>
      </c>
      <c r="B332" t="str">
        <f t="shared" si="15"/>
        <v>41048219</v>
      </c>
      <c r="C332" t="s">
        <v>890</v>
      </c>
      <c r="D332" t="str">
        <f t="shared" si="16"/>
        <v>0566</v>
      </c>
      <c r="E332" t="str">
        <f t="shared" si="17"/>
        <v>41048219******0566</v>
      </c>
    </row>
    <row r="333" spans="1:5">
      <c r="A333" t="s">
        <v>1221</v>
      </c>
      <c r="B333" t="str">
        <f t="shared" si="15"/>
        <v>41048219</v>
      </c>
      <c r="C333" t="s">
        <v>890</v>
      </c>
      <c r="D333" t="str">
        <f t="shared" si="16"/>
        <v>0017</v>
      </c>
      <c r="E333" t="str">
        <f t="shared" si="17"/>
        <v>41048219******0017</v>
      </c>
    </row>
    <row r="334" spans="1:5">
      <c r="A334" t="s">
        <v>1222</v>
      </c>
      <c r="B334" t="str">
        <f t="shared" si="15"/>
        <v>41048219</v>
      </c>
      <c r="C334" t="s">
        <v>890</v>
      </c>
      <c r="D334" t="str">
        <f t="shared" si="16"/>
        <v>0017</v>
      </c>
      <c r="E334" t="str">
        <f t="shared" si="17"/>
        <v>41048219******0017</v>
      </c>
    </row>
    <row r="335" spans="1:5">
      <c r="A335" t="s">
        <v>1223</v>
      </c>
      <c r="B335" t="str">
        <f t="shared" si="15"/>
        <v>41048219</v>
      </c>
      <c r="C335" t="s">
        <v>890</v>
      </c>
      <c r="D335" t="str">
        <f t="shared" si="16"/>
        <v>001X</v>
      </c>
      <c r="E335" t="str">
        <f t="shared" si="17"/>
        <v>41048219******001X</v>
      </c>
    </row>
    <row r="336" spans="1:5">
      <c r="A336" t="s">
        <v>1224</v>
      </c>
      <c r="B336" t="str">
        <f t="shared" si="15"/>
        <v>41048219</v>
      </c>
      <c r="C336" t="s">
        <v>890</v>
      </c>
      <c r="D336" t="str">
        <f t="shared" si="16"/>
        <v>0030</v>
      </c>
      <c r="E336" t="str">
        <f t="shared" si="17"/>
        <v>41048219******0030</v>
      </c>
    </row>
    <row r="337" spans="1:5">
      <c r="A337" t="s">
        <v>1225</v>
      </c>
      <c r="B337" t="str">
        <f t="shared" si="15"/>
        <v>41048219</v>
      </c>
      <c r="C337" t="s">
        <v>890</v>
      </c>
      <c r="D337" t="str">
        <f t="shared" si="16"/>
        <v>3817</v>
      </c>
      <c r="E337" t="str">
        <f t="shared" si="17"/>
        <v>41048219******3817</v>
      </c>
    </row>
    <row r="338" spans="1:5">
      <c r="A338" t="s">
        <v>1226</v>
      </c>
      <c r="B338" t="str">
        <f t="shared" si="15"/>
        <v>41048219</v>
      </c>
      <c r="C338" t="s">
        <v>890</v>
      </c>
      <c r="D338" t="str">
        <f t="shared" si="16"/>
        <v>0029</v>
      </c>
      <c r="E338" t="str">
        <f t="shared" si="17"/>
        <v>41048219******0029</v>
      </c>
    </row>
    <row r="339" spans="1:5">
      <c r="A339" t="s">
        <v>1227</v>
      </c>
      <c r="B339" t="str">
        <f t="shared" si="15"/>
        <v>41048219</v>
      </c>
      <c r="C339" t="s">
        <v>890</v>
      </c>
      <c r="D339" t="str">
        <f t="shared" si="16"/>
        <v>001X</v>
      </c>
      <c r="E339" t="str">
        <f t="shared" si="17"/>
        <v>41048219******001X</v>
      </c>
    </row>
    <row r="340" spans="1:5">
      <c r="A340" t="s">
        <v>1228</v>
      </c>
      <c r="B340" t="str">
        <f t="shared" si="15"/>
        <v>41048219</v>
      </c>
      <c r="C340" t="s">
        <v>890</v>
      </c>
      <c r="D340" t="str">
        <f t="shared" si="16"/>
        <v>0516</v>
      </c>
      <c r="E340" t="str">
        <f t="shared" si="17"/>
        <v>41048219******0516</v>
      </c>
    </row>
    <row r="341" spans="1:5">
      <c r="A341" t="s">
        <v>1229</v>
      </c>
      <c r="B341" t="str">
        <f t="shared" si="15"/>
        <v>41048219</v>
      </c>
      <c r="C341" t="s">
        <v>890</v>
      </c>
      <c r="D341" t="str">
        <f t="shared" si="16"/>
        <v>1011</v>
      </c>
      <c r="E341" t="str">
        <f t="shared" si="17"/>
        <v>41048219******1011</v>
      </c>
    </row>
    <row r="342" spans="1:5">
      <c r="A342" t="s">
        <v>1230</v>
      </c>
      <c r="B342" t="str">
        <f t="shared" si="15"/>
        <v>41048219</v>
      </c>
      <c r="C342" t="s">
        <v>890</v>
      </c>
      <c r="D342" t="str">
        <f t="shared" si="16"/>
        <v>772X</v>
      </c>
      <c r="E342" t="str">
        <f t="shared" si="17"/>
        <v>41048219******772X</v>
      </c>
    </row>
    <row r="343" spans="1:5">
      <c r="A343" t="s">
        <v>1231</v>
      </c>
      <c r="B343" t="str">
        <f t="shared" si="15"/>
        <v>41048219</v>
      </c>
      <c r="C343" t="s">
        <v>890</v>
      </c>
      <c r="D343" t="str">
        <f t="shared" si="16"/>
        <v>5068</v>
      </c>
      <c r="E343" t="str">
        <f t="shared" si="17"/>
        <v>41048219******5068</v>
      </c>
    </row>
    <row r="344" spans="1:5">
      <c r="A344" t="s">
        <v>1232</v>
      </c>
      <c r="B344" t="str">
        <f t="shared" si="15"/>
        <v>41048219</v>
      </c>
      <c r="C344" t="s">
        <v>890</v>
      </c>
      <c r="D344" t="str">
        <f t="shared" si="16"/>
        <v>0526</v>
      </c>
      <c r="E344" t="str">
        <f t="shared" si="17"/>
        <v>41048219******0526</v>
      </c>
    </row>
    <row r="345" spans="1:5">
      <c r="A345" t="s">
        <v>1233</v>
      </c>
      <c r="B345" t="str">
        <f t="shared" si="15"/>
        <v>41048219</v>
      </c>
      <c r="C345" t="s">
        <v>890</v>
      </c>
      <c r="D345" t="str">
        <f t="shared" si="16"/>
        <v>0050</v>
      </c>
      <c r="E345" t="str">
        <f t="shared" si="17"/>
        <v>41048219******0050</v>
      </c>
    </row>
    <row r="346" spans="1:5">
      <c r="A346" t="s">
        <v>1234</v>
      </c>
      <c r="B346" t="str">
        <f t="shared" si="15"/>
        <v>41048219</v>
      </c>
      <c r="C346" t="s">
        <v>890</v>
      </c>
      <c r="D346" t="str">
        <f t="shared" si="16"/>
        <v>0016</v>
      </c>
      <c r="E346" t="str">
        <f t="shared" si="17"/>
        <v>41048219******0016</v>
      </c>
    </row>
    <row r="347" spans="1:5">
      <c r="A347" t="s">
        <v>1235</v>
      </c>
      <c r="B347" t="str">
        <f t="shared" si="15"/>
        <v>41048219</v>
      </c>
      <c r="C347" t="s">
        <v>890</v>
      </c>
      <c r="D347" t="str">
        <f t="shared" si="16"/>
        <v>0040</v>
      </c>
      <c r="E347" t="str">
        <f t="shared" si="17"/>
        <v>41048219******0040</v>
      </c>
    </row>
    <row r="348" spans="1:5">
      <c r="A348" t="s">
        <v>1236</v>
      </c>
      <c r="B348" t="str">
        <f t="shared" si="15"/>
        <v>41048219</v>
      </c>
      <c r="C348" t="s">
        <v>890</v>
      </c>
      <c r="D348" t="str">
        <f t="shared" si="16"/>
        <v>0028</v>
      </c>
      <c r="E348" t="str">
        <f t="shared" si="17"/>
        <v>41048219******0028</v>
      </c>
    </row>
    <row r="349" spans="1:5">
      <c r="A349" t="s">
        <v>1237</v>
      </c>
      <c r="B349" t="str">
        <f t="shared" si="15"/>
        <v>41048219</v>
      </c>
      <c r="C349" t="s">
        <v>890</v>
      </c>
      <c r="D349" t="str">
        <f t="shared" si="16"/>
        <v>0012</v>
      </c>
      <c r="E349" t="str">
        <f t="shared" si="17"/>
        <v>41048219******0012</v>
      </c>
    </row>
    <row r="350" spans="1:5">
      <c r="A350" t="s">
        <v>1238</v>
      </c>
      <c r="B350" t="str">
        <f t="shared" si="15"/>
        <v>41048219</v>
      </c>
      <c r="C350" t="s">
        <v>890</v>
      </c>
      <c r="D350" t="str">
        <f t="shared" si="16"/>
        <v>0555</v>
      </c>
      <c r="E350" t="str">
        <f t="shared" si="17"/>
        <v>41048219******0555</v>
      </c>
    </row>
    <row r="351" spans="1:5">
      <c r="A351" t="s">
        <v>1239</v>
      </c>
      <c r="B351" t="str">
        <f t="shared" si="15"/>
        <v>41048219</v>
      </c>
      <c r="C351" t="s">
        <v>890</v>
      </c>
      <c r="D351" t="str">
        <f t="shared" si="16"/>
        <v>0511</v>
      </c>
      <c r="E351" t="str">
        <f t="shared" si="17"/>
        <v>41048219******0511</v>
      </c>
    </row>
    <row r="352" spans="1:5">
      <c r="A352" t="s">
        <v>1240</v>
      </c>
      <c r="B352" t="str">
        <f t="shared" si="15"/>
        <v>41018519</v>
      </c>
      <c r="C352" t="s">
        <v>890</v>
      </c>
      <c r="D352" t="str">
        <f t="shared" si="16"/>
        <v>4511</v>
      </c>
      <c r="E352" t="str">
        <f t="shared" si="17"/>
        <v>41018519******4511</v>
      </c>
    </row>
    <row r="353" spans="1:5">
      <c r="A353" t="s">
        <v>1241</v>
      </c>
      <c r="B353" t="str">
        <f t="shared" si="15"/>
        <v>41048219</v>
      </c>
      <c r="C353" t="s">
        <v>890</v>
      </c>
      <c r="D353" t="str">
        <f t="shared" si="16"/>
        <v>0011</v>
      </c>
      <c r="E353" t="str">
        <f t="shared" si="17"/>
        <v>41048219******0011</v>
      </c>
    </row>
    <row r="354" spans="1:5">
      <c r="A354" t="s">
        <v>1242</v>
      </c>
      <c r="B354" t="str">
        <f t="shared" si="15"/>
        <v>41048219</v>
      </c>
      <c r="C354" t="s">
        <v>890</v>
      </c>
      <c r="D354" t="str">
        <f t="shared" si="16"/>
        <v>0526</v>
      </c>
      <c r="E354" t="str">
        <f t="shared" si="17"/>
        <v>41048219******0526</v>
      </c>
    </row>
    <row r="355" spans="1:5">
      <c r="A355" t="s">
        <v>1243</v>
      </c>
      <c r="B355" t="str">
        <f t="shared" si="15"/>
        <v>41048219</v>
      </c>
      <c r="C355" t="s">
        <v>890</v>
      </c>
      <c r="D355" t="str">
        <f t="shared" si="16"/>
        <v>5534</v>
      </c>
      <c r="E355" t="str">
        <f t="shared" si="17"/>
        <v>41048219******5534</v>
      </c>
    </row>
    <row r="356" spans="1:5">
      <c r="A356" t="s">
        <v>1244</v>
      </c>
      <c r="B356" t="str">
        <f t="shared" si="15"/>
        <v>41048219</v>
      </c>
      <c r="C356" t="s">
        <v>890</v>
      </c>
      <c r="D356" t="str">
        <f t="shared" si="16"/>
        <v>0014</v>
      </c>
      <c r="E356" t="str">
        <f t="shared" si="17"/>
        <v>41048219******0014</v>
      </c>
    </row>
    <row r="357" spans="1:5">
      <c r="A357" t="s">
        <v>1245</v>
      </c>
      <c r="B357" t="str">
        <f t="shared" si="15"/>
        <v>41900219</v>
      </c>
      <c r="C357" t="s">
        <v>890</v>
      </c>
      <c r="D357" t="str">
        <f t="shared" si="16"/>
        <v>0011</v>
      </c>
      <c r="E357" t="str">
        <f t="shared" si="17"/>
        <v>41900219******0011</v>
      </c>
    </row>
    <row r="358" spans="1:5">
      <c r="A358" t="s">
        <v>1246</v>
      </c>
      <c r="B358" t="str">
        <f t="shared" si="15"/>
        <v>41048219</v>
      </c>
      <c r="C358" t="s">
        <v>890</v>
      </c>
      <c r="D358" t="str">
        <f t="shared" si="16"/>
        <v>0523</v>
      </c>
      <c r="E358" t="str">
        <f t="shared" si="17"/>
        <v>41048219******0523</v>
      </c>
    </row>
    <row r="359" spans="1:5">
      <c r="A359" t="s">
        <v>1247</v>
      </c>
      <c r="B359" t="str">
        <f t="shared" si="15"/>
        <v>41048219</v>
      </c>
      <c r="C359" t="s">
        <v>890</v>
      </c>
      <c r="D359" t="str">
        <f t="shared" si="16"/>
        <v>0518</v>
      </c>
      <c r="E359" t="str">
        <f t="shared" si="17"/>
        <v>41048219******0518</v>
      </c>
    </row>
    <row r="360" spans="1:5">
      <c r="A360" t="s">
        <v>1248</v>
      </c>
      <c r="B360" t="str">
        <f t="shared" si="15"/>
        <v>41048219</v>
      </c>
      <c r="C360" t="s">
        <v>890</v>
      </c>
      <c r="D360" t="str">
        <f t="shared" si="16"/>
        <v>7726</v>
      </c>
      <c r="E360" t="str">
        <f t="shared" si="17"/>
        <v>41048219******7726</v>
      </c>
    </row>
    <row r="361" spans="1:5">
      <c r="A361" t="s">
        <v>1249</v>
      </c>
      <c r="B361" t="str">
        <f t="shared" si="15"/>
        <v>41048219</v>
      </c>
      <c r="C361" t="s">
        <v>890</v>
      </c>
      <c r="D361" t="str">
        <f t="shared" si="16"/>
        <v>053X</v>
      </c>
      <c r="E361" t="str">
        <f t="shared" si="17"/>
        <v>41048219******053X</v>
      </c>
    </row>
    <row r="362" spans="1:5">
      <c r="A362" t="s">
        <v>1250</v>
      </c>
      <c r="B362" t="str">
        <f t="shared" si="15"/>
        <v>41048219</v>
      </c>
      <c r="C362" t="s">
        <v>890</v>
      </c>
      <c r="D362" t="str">
        <f t="shared" si="16"/>
        <v>051X</v>
      </c>
      <c r="E362" t="str">
        <f t="shared" si="17"/>
        <v>41048219******051X</v>
      </c>
    </row>
    <row r="363" spans="1:5">
      <c r="A363" t="s">
        <v>1251</v>
      </c>
      <c r="B363" t="str">
        <f t="shared" si="15"/>
        <v>41048219</v>
      </c>
      <c r="C363" t="s">
        <v>890</v>
      </c>
      <c r="D363" t="str">
        <f t="shared" si="16"/>
        <v>0522</v>
      </c>
      <c r="E363" t="str">
        <f t="shared" si="17"/>
        <v>41048219******0522</v>
      </c>
    </row>
    <row r="364" spans="1:5">
      <c r="A364" t="s">
        <v>1252</v>
      </c>
      <c r="B364" t="str">
        <f t="shared" si="15"/>
        <v>41048219</v>
      </c>
      <c r="C364" t="s">
        <v>890</v>
      </c>
      <c r="D364" t="str">
        <f t="shared" si="16"/>
        <v>3825</v>
      </c>
      <c r="E364" t="str">
        <f t="shared" si="17"/>
        <v>41048219******3825</v>
      </c>
    </row>
    <row r="365" spans="1:5">
      <c r="A365" t="s">
        <v>1253</v>
      </c>
      <c r="B365" t="str">
        <f t="shared" si="15"/>
        <v>41048219</v>
      </c>
      <c r="C365" t="s">
        <v>890</v>
      </c>
      <c r="D365" t="str">
        <f t="shared" si="16"/>
        <v>0546</v>
      </c>
      <c r="E365" t="str">
        <f t="shared" si="17"/>
        <v>41048219******0546</v>
      </c>
    </row>
    <row r="366" spans="1:5">
      <c r="A366" t="s">
        <v>1254</v>
      </c>
      <c r="B366" t="str">
        <f t="shared" si="15"/>
        <v>41048219</v>
      </c>
      <c r="C366" t="s">
        <v>890</v>
      </c>
      <c r="D366" t="str">
        <f t="shared" si="16"/>
        <v>0535</v>
      </c>
      <c r="E366" t="str">
        <f t="shared" si="17"/>
        <v>41048219******0535</v>
      </c>
    </row>
    <row r="367" spans="1:5">
      <c r="A367" t="s">
        <v>1255</v>
      </c>
      <c r="B367" t="str">
        <f t="shared" si="15"/>
        <v>41048219</v>
      </c>
      <c r="C367" t="s">
        <v>890</v>
      </c>
      <c r="D367" t="str">
        <f t="shared" si="16"/>
        <v>0019</v>
      </c>
      <c r="E367" t="str">
        <f t="shared" si="17"/>
        <v>41048219******0019</v>
      </c>
    </row>
    <row r="368" spans="1:5">
      <c r="A368" t="s">
        <v>1256</v>
      </c>
      <c r="B368" t="str">
        <f t="shared" si="15"/>
        <v>41048219</v>
      </c>
      <c r="C368" t="s">
        <v>890</v>
      </c>
      <c r="D368" t="str">
        <f t="shared" si="16"/>
        <v>9339</v>
      </c>
      <c r="E368" t="str">
        <f t="shared" si="17"/>
        <v>41048219******9339</v>
      </c>
    </row>
    <row r="369" spans="1:5">
      <c r="A369" t="s">
        <v>1257</v>
      </c>
      <c r="B369" t="str">
        <f t="shared" si="15"/>
        <v>41048219</v>
      </c>
      <c r="C369" t="s">
        <v>890</v>
      </c>
      <c r="D369" t="str">
        <f t="shared" si="16"/>
        <v>777X</v>
      </c>
      <c r="E369" t="str">
        <f t="shared" si="17"/>
        <v>41048219******777X</v>
      </c>
    </row>
    <row r="370" spans="1:5">
      <c r="A370" t="s">
        <v>1258</v>
      </c>
      <c r="B370" t="str">
        <f t="shared" si="15"/>
        <v>41048219</v>
      </c>
      <c r="C370" t="s">
        <v>890</v>
      </c>
      <c r="D370" t="str">
        <f t="shared" si="16"/>
        <v>0515</v>
      </c>
      <c r="E370" t="str">
        <f t="shared" si="17"/>
        <v>41048219******0515</v>
      </c>
    </row>
    <row r="371" spans="1:5">
      <c r="A371" t="s">
        <v>1259</v>
      </c>
      <c r="B371" t="str">
        <f t="shared" si="15"/>
        <v>41048219</v>
      </c>
      <c r="C371" t="s">
        <v>890</v>
      </c>
      <c r="D371" t="str">
        <f t="shared" si="16"/>
        <v>0564</v>
      </c>
      <c r="E371" t="str">
        <f t="shared" si="17"/>
        <v>41048219******0564</v>
      </c>
    </row>
    <row r="372" spans="1:5">
      <c r="A372" t="s">
        <v>1260</v>
      </c>
      <c r="B372" t="str">
        <f t="shared" si="15"/>
        <v>41048219</v>
      </c>
      <c r="C372" t="s">
        <v>890</v>
      </c>
      <c r="D372" t="str">
        <f t="shared" si="16"/>
        <v>002X</v>
      </c>
      <c r="E372" t="str">
        <f t="shared" si="17"/>
        <v>41048219******002X</v>
      </c>
    </row>
    <row r="373" spans="1:5">
      <c r="A373" t="s">
        <v>1261</v>
      </c>
      <c r="B373" t="str">
        <f t="shared" si="15"/>
        <v>41048219</v>
      </c>
      <c r="C373" t="s">
        <v>890</v>
      </c>
      <c r="D373" t="str">
        <f t="shared" si="16"/>
        <v>3328</v>
      </c>
      <c r="E373" t="str">
        <f t="shared" si="17"/>
        <v>41048219******3328</v>
      </c>
    </row>
    <row r="374" spans="1:5">
      <c r="A374" t="s">
        <v>1262</v>
      </c>
      <c r="B374" t="str">
        <f t="shared" si="15"/>
        <v>41048219</v>
      </c>
      <c r="C374" t="s">
        <v>890</v>
      </c>
      <c r="D374" t="str">
        <f t="shared" si="16"/>
        <v>0536</v>
      </c>
      <c r="E374" t="str">
        <f t="shared" si="17"/>
        <v>41048219******0536</v>
      </c>
    </row>
    <row r="375" spans="1:5">
      <c r="A375" t="s">
        <v>1263</v>
      </c>
      <c r="B375" t="str">
        <f t="shared" si="15"/>
        <v>41048219</v>
      </c>
      <c r="C375" t="s">
        <v>890</v>
      </c>
      <c r="D375" t="str">
        <f t="shared" si="16"/>
        <v>0057</v>
      </c>
      <c r="E375" t="str">
        <f t="shared" si="17"/>
        <v>41048219******0057</v>
      </c>
    </row>
    <row r="376" spans="1:5">
      <c r="A376" t="s">
        <v>1264</v>
      </c>
      <c r="B376" t="str">
        <f t="shared" si="15"/>
        <v>41048219</v>
      </c>
      <c r="C376" t="s">
        <v>890</v>
      </c>
      <c r="D376" t="str">
        <f t="shared" si="16"/>
        <v>302X</v>
      </c>
      <c r="E376" t="str">
        <f t="shared" si="17"/>
        <v>41048219******302X</v>
      </c>
    </row>
    <row r="377" spans="1:5">
      <c r="A377" t="s">
        <v>1265</v>
      </c>
      <c r="B377" t="str">
        <f t="shared" si="15"/>
        <v>41048219</v>
      </c>
      <c r="C377" t="s">
        <v>890</v>
      </c>
      <c r="D377" t="str">
        <f t="shared" si="16"/>
        <v>0520</v>
      </c>
      <c r="E377" t="str">
        <f t="shared" si="17"/>
        <v>41048219******0520</v>
      </c>
    </row>
    <row r="378" spans="1:5">
      <c r="A378" t="s">
        <v>1266</v>
      </c>
      <c r="B378" t="str">
        <f t="shared" si="15"/>
        <v>41048219</v>
      </c>
      <c r="C378" t="s">
        <v>890</v>
      </c>
      <c r="D378" t="str">
        <f t="shared" si="16"/>
        <v>0538</v>
      </c>
      <c r="E378" t="str">
        <f t="shared" si="17"/>
        <v>41048219******0538</v>
      </c>
    </row>
    <row r="379" spans="1:5">
      <c r="A379" t="s">
        <v>1267</v>
      </c>
      <c r="B379" t="str">
        <f t="shared" si="15"/>
        <v>41048219</v>
      </c>
      <c r="C379" t="s">
        <v>890</v>
      </c>
      <c r="D379" t="str">
        <f t="shared" si="16"/>
        <v>0538</v>
      </c>
      <c r="E379" t="str">
        <f t="shared" si="17"/>
        <v>41048219******0538</v>
      </c>
    </row>
    <row r="380" spans="1:5">
      <c r="A380" t="s">
        <v>1268</v>
      </c>
      <c r="B380" t="str">
        <f t="shared" si="15"/>
        <v>41048219</v>
      </c>
      <c r="C380" t="s">
        <v>890</v>
      </c>
      <c r="D380" t="str">
        <f t="shared" si="16"/>
        <v>0013</v>
      </c>
      <c r="E380" t="str">
        <f t="shared" si="17"/>
        <v>41048219******0013</v>
      </c>
    </row>
    <row r="381" spans="1:5">
      <c r="A381" t="s">
        <v>1269</v>
      </c>
      <c r="B381" t="str">
        <f t="shared" si="15"/>
        <v>41048219</v>
      </c>
      <c r="C381" t="s">
        <v>890</v>
      </c>
      <c r="D381" t="str">
        <f t="shared" si="16"/>
        <v>0019</v>
      </c>
      <c r="E381" t="str">
        <f t="shared" si="17"/>
        <v>41048219******0019</v>
      </c>
    </row>
    <row r="382" spans="1:5">
      <c r="A382" t="s">
        <v>1270</v>
      </c>
      <c r="B382" t="str">
        <f t="shared" si="15"/>
        <v>41048219</v>
      </c>
      <c r="C382" t="s">
        <v>890</v>
      </c>
      <c r="D382" t="str">
        <f t="shared" si="16"/>
        <v>0570</v>
      </c>
      <c r="E382" t="str">
        <f t="shared" si="17"/>
        <v>41048219******0570</v>
      </c>
    </row>
    <row r="383" spans="1:5">
      <c r="A383" t="s">
        <v>1271</v>
      </c>
      <c r="B383" t="str">
        <f t="shared" si="15"/>
        <v>41048219</v>
      </c>
      <c r="C383" t="s">
        <v>890</v>
      </c>
      <c r="D383" t="str">
        <f t="shared" si="16"/>
        <v>7731</v>
      </c>
      <c r="E383" t="str">
        <f t="shared" si="17"/>
        <v>41048219******7731</v>
      </c>
    </row>
    <row r="384" spans="1:5">
      <c r="A384" t="s">
        <v>1272</v>
      </c>
      <c r="B384" t="str">
        <f t="shared" si="15"/>
        <v>41048219</v>
      </c>
      <c r="C384" t="s">
        <v>890</v>
      </c>
      <c r="D384" t="str">
        <f t="shared" si="16"/>
        <v>003X</v>
      </c>
      <c r="E384" t="str">
        <f t="shared" si="17"/>
        <v>41048219******003X</v>
      </c>
    </row>
    <row r="385" spans="1:5">
      <c r="A385" t="s">
        <v>1273</v>
      </c>
      <c r="B385" t="str">
        <f t="shared" si="15"/>
        <v>41048219</v>
      </c>
      <c r="C385" t="s">
        <v>890</v>
      </c>
      <c r="D385" t="str">
        <f t="shared" si="16"/>
        <v>7720</v>
      </c>
      <c r="E385" t="str">
        <f t="shared" si="17"/>
        <v>41048219******7720</v>
      </c>
    </row>
    <row r="386" spans="1:5">
      <c r="A386" t="s">
        <v>1274</v>
      </c>
      <c r="B386" t="str">
        <f t="shared" si="15"/>
        <v>41048219</v>
      </c>
      <c r="C386" t="s">
        <v>890</v>
      </c>
      <c r="D386" t="str">
        <f t="shared" si="16"/>
        <v>0018</v>
      </c>
      <c r="E386" t="str">
        <f t="shared" si="17"/>
        <v>41048219******0018</v>
      </c>
    </row>
    <row r="387" spans="1:5">
      <c r="A387" t="s">
        <v>1275</v>
      </c>
      <c r="B387" t="str">
        <f t="shared" ref="B387:B450" si="18">LEFT(A387,8)</f>
        <v>41048219</v>
      </c>
      <c r="C387" t="s">
        <v>890</v>
      </c>
      <c r="D387" t="str">
        <f t="shared" ref="D387:D450" si="19">RIGHT(A387,4)</f>
        <v>0568</v>
      </c>
      <c r="E387" t="str">
        <f t="shared" ref="E387:E450" si="20">B387&amp;C387&amp;D387</f>
        <v>41048219******0568</v>
      </c>
    </row>
    <row r="388" spans="1:5">
      <c r="A388" t="s">
        <v>1276</v>
      </c>
      <c r="B388" t="str">
        <f t="shared" si="18"/>
        <v>41048219</v>
      </c>
      <c r="C388" t="s">
        <v>890</v>
      </c>
      <c r="D388" t="str">
        <f t="shared" si="19"/>
        <v>0024</v>
      </c>
      <c r="E388" t="str">
        <f t="shared" si="20"/>
        <v>41048219******0024</v>
      </c>
    </row>
    <row r="389" spans="1:5">
      <c r="A389" t="s">
        <v>1277</v>
      </c>
      <c r="B389" t="str">
        <f t="shared" si="18"/>
        <v>41048219</v>
      </c>
      <c r="C389" t="s">
        <v>890</v>
      </c>
      <c r="D389" t="str">
        <f t="shared" si="19"/>
        <v>0510</v>
      </c>
      <c r="E389" t="str">
        <f t="shared" si="20"/>
        <v>41048219******0510</v>
      </c>
    </row>
    <row r="390" spans="1:5">
      <c r="A390" t="s">
        <v>1278</v>
      </c>
      <c r="B390" t="str">
        <f t="shared" si="18"/>
        <v>41048219</v>
      </c>
      <c r="C390" t="s">
        <v>890</v>
      </c>
      <c r="D390" t="str">
        <f t="shared" si="19"/>
        <v>0531</v>
      </c>
      <c r="E390" t="str">
        <f t="shared" si="20"/>
        <v>41048219******0531</v>
      </c>
    </row>
    <row r="391" spans="1:5">
      <c r="A391" t="s">
        <v>1279</v>
      </c>
      <c r="B391" t="str">
        <f t="shared" si="18"/>
        <v>41048219</v>
      </c>
      <c r="C391" t="s">
        <v>890</v>
      </c>
      <c r="D391" t="str">
        <f t="shared" si="19"/>
        <v>0037</v>
      </c>
      <c r="E391" t="str">
        <f t="shared" si="20"/>
        <v>41048219******0037</v>
      </c>
    </row>
    <row r="392" spans="1:5">
      <c r="A392" t="s">
        <v>1280</v>
      </c>
      <c r="B392" t="str">
        <f t="shared" si="18"/>
        <v>41048219</v>
      </c>
      <c r="C392" t="s">
        <v>890</v>
      </c>
      <c r="D392" t="str">
        <f t="shared" si="19"/>
        <v>0512</v>
      </c>
      <c r="E392" t="str">
        <f t="shared" si="20"/>
        <v>41048219******0512</v>
      </c>
    </row>
    <row r="393" spans="1:5">
      <c r="A393" t="s">
        <v>1281</v>
      </c>
      <c r="B393" t="str">
        <f t="shared" si="18"/>
        <v>41048219</v>
      </c>
      <c r="C393" t="s">
        <v>890</v>
      </c>
      <c r="D393" t="str">
        <f t="shared" si="19"/>
        <v>0515</v>
      </c>
      <c r="E393" t="str">
        <f t="shared" si="20"/>
        <v>41048219******0515</v>
      </c>
    </row>
    <row r="394" spans="1:5">
      <c r="A394" t="s">
        <v>1282</v>
      </c>
      <c r="B394" t="str">
        <f t="shared" si="18"/>
        <v>41048219</v>
      </c>
      <c r="C394" t="s">
        <v>890</v>
      </c>
      <c r="D394" t="str">
        <f t="shared" si="19"/>
        <v>0519</v>
      </c>
      <c r="E394" t="str">
        <f t="shared" si="20"/>
        <v>41048219******0519</v>
      </c>
    </row>
    <row r="395" spans="1:5">
      <c r="A395" t="s">
        <v>1283</v>
      </c>
      <c r="B395" t="str">
        <f t="shared" si="18"/>
        <v>41048219</v>
      </c>
      <c r="C395" t="s">
        <v>890</v>
      </c>
      <c r="D395" t="str">
        <f t="shared" si="19"/>
        <v>5042</v>
      </c>
      <c r="E395" t="str">
        <f t="shared" si="20"/>
        <v>41048219******5042</v>
      </c>
    </row>
    <row r="396" spans="1:5">
      <c r="A396" t="s">
        <v>1284</v>
      </c>
      <c r="B396" t="str">
        <f t="shared" si="18"/>
        <v>41048219</v>
      </c>
      <c r="C396" t="s">
        <v>890</v>
      </c>
      <c r="D396" t="str">
        <f t="shared" si="19"/>
        <v>0535</v>
      </c>
      <c r="E396" t="str">
        <f t="shared" si="20"/>
        <v>41048219******0535</v>
      </c>
    </row>
    <row r="397" spans="1:5">
      <c r="A397" t="s">
        <v>1285</v>
      </c>
      <c r="B397" t="str">
        <f t="shared" si="18"/>
        <v>41048219</v>
      </c>
      <c r="C397" t="s">
        <v>890</v>
      </c>
      <c r="D397" t="str">
        <f t="shared" si="19"/>
        <v>0510</v>
      </c>
      <c r="E397" t="str">
        <f t="shared" si="20"/>
        <v>41048219******0510</v>
      </c>
    </row>
    <row r="398" spans="1:5">
      <c r="A398" t="s">
        <v>1286</v>
      </c>
      <c r="B398" t="str">
        <f t="shared" si="18"/>
        <v>41048219</v>
      </c>
      <c r="C398" t="s">
        <v>890</v>
      </c>
      <c r="D398" t="str">
        <f t="shared" si="19"/>
        <v>0536</v>
      </c>
      <c r="E398" t="str">
        <f t="shared" si="20"/>
        <v>41048219******0536</v>
      </c>
    </row>
    <row r="399" spans="1:5">
      <c r="A399" t="s">
        <v>1287</v>
      </c>
      <c r="B399" t="str">
        <f t="shared" si="18"/>
        <v>41040319</v>
      </c>
      <c r="C399" t="s">
        <v>890</v>
      </c>
      <c r="D399" t="str">
        <f t="shared" si="19"/>
        <v>2030</v>
      </c>
      <c r="E399" t="str">
        <f t="shared" si="20"/>
        <v>41040319******2030</v>
      </c>
    </row>
    <row r="400" spans="1:5">
      <c r="A400" t="s">
        <v>1288</v>
      </c>
      <c r="B400" t="str">
        <f t="shared" si="18"/>
        <v>41048219</v>
      </c>
      <c r="C400" t="s">
        <v>890</v>
      </c>
      <c r="D400" t="str">
        <f t="shared" si="19"/>
        <v>0025</v>
      </c>
      <c r="E400" t="str">
        <f t="shared" si="20"/>
        <v>41048219******0025</v>
      </c>
    </row>
    <row r="401" spans="1:5">
      <c r="A401" t="s">
        <v>1289</v>
      </c>
      <c r="B401" t="str">
        <f t="shared" si="18"/>
        <v>41048219</v>
      </c>
      <c r="C401" t="s">
        <v>890</v>
      </c>
      <c r="D401" t="str">
        <f t="shared" si="19"/>
        <v>0055</v>
      </c>
      <c r="E401" t="str">
        <f t="shared" si="20"/>
        <v>41048219******0055</v>
      </c>
    </row>
    <row r="402" spans="1:5">
      <c r="A402" t="s">
        <v>1290</v>
      </c>
      <c r="B402" t="str">
        <f t="shared" si="18"/>
        <v>41048219</v>
      </c>
      <c r="C402" t="s">
        <v>890</v>
      </c>
      <c r="D402" t="str">
        <f t="shared" si="19"/>
        <v>0013</v>
      </c>
      <c r="E402" t="str">
        <f t="shared" si="20"/>
        <v>41048219******0013</v>
      </c>
    </row>
    <row r="403" spans="1:5">
      <c r="A403" t="s">
        <v>1291</v>
      </c>
      <c r="B403" t="str">
        <f t="shared" si="18"/>
        <v>41048219</v>
      </c>
      <c r="C403" t="s">
        <v>890</v>
      </c>
      <c r="D403" t="str">
        <f t="shared" si="19"/>
        <v>051X</v>
      </c>
      <c r="E403" t="str">
        <f t="shared" si="20"/>
        <v>41048219******051X</v>
      </c>
    </row>
    <row r="404" spans="1:5">
      <c r="A404" t="s">
        <v>1292</v>
      </c>
      <c r="B404" t="str">
        <f t="shared" si="18"/>
        <v>41048219</v>
      </c>
      <c r="C404" t="s">
        <v>890</v>
      </c>
      <c r="D404" t="str">
        <f t="shared" si="19"/>
        <v>0532</v>
      </c>
      <c r="E404" t="str">
        <f t="shared" si="20"/>
        <v>41048219******0532</v>
      </c>
    </row>
    <row r="405" spans="1:5">
      <c r="A405" t="s">
        <v>1293</v>
      </c>
      <c r="B405" t="str">
        <f t="shared" si="18"/>
        <v>41048219</v>
      </c>
      <c r="C405" t="s">
        <v>890</v>
      </c>
      <c r="D405" t="str">
        <f t="shared" si="19"/>
        <v>052X</v>
      </c>
      <c r="E405" t="str">
        <f t="shared" si="20"/>
        <v>41048219******052X</v>
      </c>
    </row>
    <row r="406" spans="1:5">
      <c r="A406" t="s">
        <v>1294</v>
      </c>
      <c r="B406" t="str">
        <f t="shared" si="18"/>
        <v>41048219</v>
      </c>
      <c r="C406" t="s">
        <v>890</v>
      </c>
      <c r="D406" t="str">
        <f t="shared" si="19"/>
        <v>0523</v>
      </c>
      <c r="E406" t="str">
        <f t="shared" si="20"/>
        <v>41048219******0523</v>
      </c>
    </row>
    <row r="407" spans="1:5">
      <c r="A407" t="s">
        <v>1295</v>
      </c>
      <c r="B407" t="str">
        <f t="shared" si="18"/>
        <v>41048219</v>
      </c>
      <c r="C407" t="s">
        <v>890</v>
      </c>
      <c r="D407" t="str">
        <f t="shared" si="19"/>
        <v>0552</v>
      </c>
      <c r="E407" t="str">
        <f t="shared" si="20"/>
        <v>41048219******0552</v>
      </c>
    </row>
    <row r="408" spans="1:5">
      <c r="A408" t="s">
        <v>1296</v>
      </c>
      <c r="B408" t="str">
        <f t="shared" si="18"/>
        <v>41048219</v>
      </c>
      <c r="C408" t="s">
        <v>890</v>
      </c>
      <c r="D408" t="str">
        <f t="shared" si="19"/>
        <v>051X</v>
      </c>
      <c r="E408" t="str">
        <f t="shared" si="20"/>
        <v>41048219******051X</v>
      </c>
    </row>
    <row r="409" spans="1:5">
      <c r="A409" t="s">
        <v>1297</v>
      </c>
      <c r="B409" t="str">
        <f t="shared" si="18"/>
        <v>41048219</v>
      </c>
      <c r="C409" t="s">
        <v>890</v>
      </c>
      <c r="D409" t="str">
        <f t="shared" si="19"/>
        <v>0015</v>
      </c>
      <c r="E409" t="str">
        <f t="shared" si="20"/>
        <v>41048219******0015</v>
      </c>
    </row>
    <row r="410" spans="1:5">
      <c r="A410" t="s">
        <v>1298</v>
      </c>
      <c r="B410" t="str">
        <f t="shared" si="18"/>
        <v>41048219</v>
      </c>
      <c r="C410" t="s">
        <v>890</v>
      </c>
      <c r="D410" t="str">
        <f t="shared" si="19"/>
        <v>0515</v>
      </c>
      <c r="E410" t="str">
        <f t="shared" si="20"/>
        <v>41048219******0515</v>
      </c>
    </row>
    <row r="411" spans="1:5">
      <c r="A411" t="s">
        <v>1299</v>
      </c>
      <c r="B411" t="str">
        <f t="shared" si="18"/>
        <v>41048219</v>
      </c>
      <c r="C411" t="s">
        <v>890</v>
      </c>
      <c r="D411" t="str">
        <f t="shared" si="19"/>
        <v>0021</v>
      </c>
      <c r="E411" t="str">
        <f t="shared" si="20"/>
        <v>41048219******0021</v>
      </c>
    </row>
    <row r="412" spans="1:5">
      <c r="A412" t="s">
        <v>1300</v>
      </c>
      <c r="B412" t="str">
        <f t="shared" si="18"/>
        <v>41048219</v>
      </c>
      <c r="C412" t="s">
        <v>890</v>
      </c>
      <c r="D412" t="str">
        <f t="shared" si="19"/>
        <v>2326</v>
      </c>
      <c r="E412" t="str">
        <f t="shared" si="20"/>
        <v>41048219******2326</v>
      </c>
    </row>
    <row r="413" spans="1:5">
      <c r="A413" t="s">
        <v>1301</v>
      </c>
      <c r="B413" t="str">
        <f t="shared" si="18"/>
        <v>41048219</v>
      </c>
      <c r="C413" t="s">
        <v>890</v>
      </c>
      <c r="D413" t="str">
        <f t="shared" si="19"/>
        <v>0530</v>
      </c>
      <c r="E413" t="str">
        <f t="shared" si="20"/>
        <v>41048219******0530</v>
      </c>
    </row>
    <row r="414" spans="1:5">
      <c r="A414" t="s">
        <v>1302</v>
      </c>
      <c r="B414" t="str">
        <f t="shared" si="18"/>
        <v>41048219</v>
      </c>
      <c r="C414" t="s">
        <v>890</v>
      </c>
      <c r="D414" t="str">
        <f t="shared" si="19"/>
        <v>0522</v>
      </c>
      <c r="E414" t="str">
        <f t="shared" si="20"/>
        <v>41048219******0522</v>
      </c>
    </row>
    <row r="415" spans="1:5">
      <c r="A415" t="s">
        <v>1303</v>
      </c>
      <c r="B415" t="str">
        <f t="shared" si="18"/>
        <v>41048219</v>
      </c>
      <c r="C415" t="s">
        <v>890</v>
      </c>
      <c r="D415" t="str">
        <f t="shared" si="19"/>
        <v>0012</v>
      </c>
      <c r="E415" t="str">
        <f t="shared" si="20"/>
        <v>41048219******0012</v>
      </c>
    </row>
    <row r="416" spans="1:5">
      <c r="A416" t="s">
        <v>1304</v>
      </c>
      <c r="B416" t="str">
        <f t="shared" si="18"/>
        <v>41048219</v>
      </c>
      <c r="C416" t="s">
        <v>890</v>
      </c>
      <c r="D416" t="str">
        <f t="shared" si="19"/>
        <v>7715</v>
      </c>
      <c r="E416" t="str">
        <f t="shared" si="20"/>
        <v>41048219******7715</v>
      </c>
    </row>
    <row r="417" spans="1:5">
      <c r="A417" t="s">
        <v>1305</v>
      </c>
      <c r="B417" t="str">
        <f t="shared" si="18"/>
        <v>41048219</v>
      </c>
      <c r="C417" t="s">
        <v>890</v>
      </c>
      <c r="D417" t="str">
        <f t="shared" si="19"/>
        <v>0538</v>
      </c>
      <c r="E417" t="str">
        <f t="shared" si="20"/>
        <v>41048219******0538</v>
      </c>
    </row>
    <row r="418" spans="1:5">
      <c r="A418" t="s">
        <v>1306</v>
      </c>
      <c r="B418" t="str">
        <f t="shared" si="18"/>
        <v>41048219</v>
      </c>
      <c r="C418" t="s">
        <v>890</v>
      </c>
      <c r="D418" t="str">
        <f t="shared" si="19"/>
        <v>0019</v>
      </c>
      <c r="E418" t="str">
        <f t="shared" si="20"/>
        <v>41048219******0019</v>
      </c>
    </row>
    <row r="419" spans="1:5">
      <c r="A419" t="s">
        <v>1307</v>
      </c>
      <c r="B419" t="str">
        <f t="shared" si="18"/>
        <v>41048219</v>
      </c>
      <c r="C419" t="s">
        <v>890</v>
      </c>
      <c r="D419" t="str">
        <f t="shared" si="19"/>
        <v>053X</v>
      </c>
      <c r="E419" t="str">
        <f t="shared" si="20"/>
        <v>41048219******053X</v>
      </c>
    </row>
    <row r="420" spans="1:5">
      <c r="A420" t="s">
        <v>1308</v>
      </c>
      <c r="B420" t="str">
        <f t="shared" si="18"/>
        <v>41048219</v>
      </c>
      <c r="C420" t="s">
        <v>890</v>
      </c>
      <c r="D420" t="str">
        <f t="shared" si="19"/>
        <v>6728</v>
      </c>
      <c r="E420" t="str">
        <f t="shared" si="20"/>
        <v>41048219******6728</v>
      </c>
    </row>
    <row r="421" spans="1:5">
      <c r="A421" t="s">
        <v>1309</v>
      </c>
      <c r="B421" t="str">
        <f t="shared" si="18"/>
        <v>41048219</v>
      </c>
      <c r="C421" t="s">
        <v>890</v>
      </c>
      <c r="D421" t="str">
        <f t="shared" si="19"/>
        <v>0518</v>
      </c>
      <c r="E421" t="str">
        <f t="shared" si="20"/>
        <v>41048219******0518</v>
      </c>
    </row>
    <row r="422" spans="1:5">
      <c r="A422" t="s">
        <v>1310</v>
      </c>
      <c r="B422" t="str">
        <f t="shared" si="18"/>
        <v>41048219</v>
      </c>
      <c r="C422" t="s">
        <v>890</v>
      </c>
      <c r="D422" t="str">
        <f t="shared" si="19"/>
        <v>0044</v>
      </c>
      <c r="E422" t="str">
        <f t="shared" si="20"/>
        <v>41048219******0044</v>
      </c>
    </row>
    <row r="423" spans="1:5">
      <c r="A423" t="s">
        <v>1311</v>
      </c>
      <c r="B423" t="str">
        <f t="shared" si="18"/>
        <v>41048219</v>
      </c>
      <c r="C423" t="s">
        <v>890</v>
      </c>
      <c r="D423" t="str">
        <f t="shared" si="19"/>
        <v>7758</v>
      </c>
      <c r="E423" t="str">
        <f t="shared" si="20"/>
        <v>41048219******7758</v>
      </c>
    </row>
    <row r="424" spans="1:5">
      <c r="A424" t="s">
        <v>1312</v>
      </c>
      <c r="B424" t="str">
        <f t="shared" si="18"/>
        <v>41048219</v>
      </c>
      <c r="C424" t="s">
        <v>890</v>
      </c>
      <c r="D424" t="str">
        <f t="shared" si="19"/>
        <v>0545</v>
      </c>
      <c r="E424" t="str">
        <f t="shared" si="20"/>
        <v>41048219******0545</v>
      </c>
    </row>
    <row r="425" spans="1:5">
      <c r="A425" t="s">
        <v>1313</v>
      </c>
      <c r="B425" t="str">
        <f t="shared" si="18"/>
        <v>41048219</v>
      </c>
      <c r="C425" t="s">
        <v>890</v>
      </c>
      <c r="D425" t="str">
        <f t="shared" si="19"/>
        <v>5526</v>
      </c>
      <c r="E425" t="str">
        <f t="shared" si="20"/>
        <v>41048219******5526</v>
      </c>
    </row>
    <row r="426" spans="1:5">
      <c r="A426" t="s">
        <v>1314</v>
      </c>
      <c r="B426" t="str">
        <f t="shared" si="18"/>
        <v>41048219</v>
      </c>
      <c r="C426" t="s">
        <v>890</v>
      </c>
      <c r="D426" t="str">
        <f t="shared" si="19"/>
        <v>0537</v>
      </c>
      <c r="E426" t="str">
        <f t="shared" si="20"/>
        <v>41048219******0537</v>
      </c>
    </row>
    <row r="427" spans="1:5">
      <c r="A427" t="s">
        <v>1315</v>
      </c>
      <c r="B427" t="str">
        <f t="shared" si="18"/>
        <v>41048219</v>
      </c>
      <c r="C427" t="s">
        <v>890</v>
      </c>
      <c r="D427" t="str">
        <f t="shared" si="19"/>
        <v>0525</v>
      </c>
      <c r="E427" t="str">
        <f t="shared" si="20"/>
        <v>41048219******0525</v>
      </c>
    </row>
    <row r="428" spans="1:5">
      <c r="A428" t="s">
        <v>1316</v>
      </c>
      <c r="B428" t="str">
        <f t="shared" si="18"/>
        <v>41048219</v>
      </c>
      <c r="C428" t="s">
        <v>890</v>
      </c>
      <c r="D428" t="str">
        <f t="shared" si="19"/>
        <v>0542</v>
      </c>
      <c r="E428" t="str">
        <f t="shared" si="20"/>
        <v>41048219******0542</v>
      </c>
    </row>
    <row r="429" spans="1:5">
      <c r="A429" t="s">
        <v>1317</v>
      </c>
      <c r="B429" t="str">
        <f t="shared" si="18"/>
        <v>41048219</v>
      </c>
      <c r="C429" t="s">
        <v>890</v>
      </c>
      <c r="D429" t="str">
        <f t="shared" si="19"/>
        <v>0017</v>
      </c>
      <c r="E429" t="str">
        <f t="shared" si="20"/>
        <v>41048219******0017</v>
      </c>
    </row>
    <row r="430" spans="1:5">
      <c r="A430" t="s">
        <v>1318</v>
      </c>
      <c r="B430" t="str">
        <f t="shared" si="18"/>
        <v>41048219</v>
      </c>
      <c r="C430" t="s">
        <v>890</v>
      </c>
      <c r="D430" t="str">
        <f t="shared" si="19"/>
        <v>052X</v>
      </c>
      <c r="E430" t="str">
        <f t="shared" si="20"/>
        <v>41048219******052X</v>
      </c>
    </row>
    <row r="431" spans="1:5">
      <c r="A431" t="s">
        <v>1319</v>
      </c>
      <c r="B431" t="str">
        <f t="shared" si="18"/>
        <v>41048219</v>
      </c>
      <c r="C431" t="s">
        <v>890</v>
      </c>
      <c r="D431" t="str">
        <f t="shared" si="19"/>
        <v>0574</v>
      </c>
      <c r="E431" t="str">
        <f t="shared" si="20"/>
        <v>41048219******0574</v>
      </c>
    </row>
    <row r="432" spans="1:5">
      <c r="A432" t="s">
        <v>1320</v>
      </c>
      <c r="B432" t="str">
        <f t="shared" si="18"/>
        <v>41048219</v>
      </c>
      <c r="C432" t="s">
        <v>890</v>
      </c>
      <c r="D432" t="str">
        <f t="shared" si="19"/>
        <v>0515</v>
      </c>
      <c r="E432" t="str">
        <f t="shared" si="20"/>
        <v>41048219******0515</v>
      </c>
    </row>
    <row r="433" spans="1:5">
      <c r="A433" t="s">
        <v>1321</v>
      </c>
      <c r="B433" t="str">
        <f t="shared" si="18"/>
        <v>41048219</v>
      </c>
      <c r="C433" t="s">
        <v>890</v>
      </c>
      <c r="D433" t="str">
        <f t="shared" si="19"/>
        <v>1031</v>
      </c>
      <c r="E433" t="str">
        <f t="shared" si="20"/>
        <v>41048219******1031</v>
      </c>
    </row>
    <row r="434" spans="1:5">
      <c r="A434" t="s">
        <v>1322</v>
      </c>
      <c r="B434" t="str">
        <f t="shared" si="18"/>
        <v>41048219</v>
      </c>
      <c r="C434" t="s">
        <v>890</v>
      </c>
      <c r="D434" t="str">
        <f t="shared" si="19"/>
        <v>0528</v>
      </c>
      <c r="E434" t="str">
        <f t="shared" si="20"/>
        <v>41048219******0528</v>
      </c>
    </row>
    <row r="435" spans="1:5">
      <c r="A435" t="s">
        <v>1323</v>
      </c>
      <c r="B435" t="str">
        <f t="shared" si="18"/>
        <v>41048219</v>
      </c>
      <c r="C435" t="s">
        <v>890</v>
      </c>
      <c r="D435" t="str">
        <f t="shared" si="19"/>
        <v>3823</v>
      </c>
      <c r="E435" t="str">
        <f t="shared" si="20"/>
        <v>41048219******3823</v>
      </c>
    </row>
    <row r="436" spans="1:5">
      <c r="A436" t="s">
        <v>1324</v>
      </c>
      <c r="B436" t="str">
        <f t="shared" si="18"/>
        <v>41048219</v>
      </c>
      <c r="C436" t="s">
        <v>890</v>
      </c>
      <c r="D436" t="str">
        <f t="shared" si="19"/>
        <v>0514</v>
      </c>
      <c r="E436" t="str">
        <f t="shared" si="20"/>
        <v>41048219******0514</v>
      </c>
    </row>
    <row r="437" spans="1:5">
      <c r="A437" t="s">
        <v>1325</v>
      </c>
      <c r="B437" t="str">
        <f t="shared" si="18"/>
        <v>41232219</v>
      </c>
      <c r="C437" t="s">
        <v>890</v>
      </c>
      <c r="D437" t="str">
        <f t="shared" si="19"/>
        <v>4824</v>
      </c>
      <c r="E437" t="str">
        <f t="shared" si="20"/>
        <v>41232219******4824</v>
      </c>
    </row>
    <row r="438" spans="1:5">
      <c r="A438" t="s">
        <v>1326</v>
      </c>
      <c r="B438" t="str">
        <f t="shared" si="18"/>
        <v>41048219</v>
      </c>
      <c r="C438" t="s">
        <v>890</v>
      </c>
      <c r="D438" t="str">
        <f t="shared" si="19"/>
        <v>0079</v>
      </c>
      <c r="E438" t="str">
        <f t="shared" si="20"/>
        <v>41048219******0079</v>
      </c>
    </row>
    <row r="439" spans="1:5">
      <c r="A439" t="s">
        <v>1327</v>
      </c>
      <c r="B439" t="str">
        <f t="shared" si="18"/>
        <v>41048219</v>
      </c>
      <c r="C439" t="s">
        <v>890</v>
      </c>
      <c r="D439" t="str">
        <f t="shared" si="19"/>
        <v>0586</v>
      </c>
      <c r="E439" t="str">
        <f t="shared" si="20"/>
        <v>41048219******0586</v>
      </c>
    </row>
    <row r="440" spans="1:5">
      <c r="A440" t="s">
        <v>1328</v>
      </c>
      <c r="B440" t="str">
        <f t="shared" si="18"/>
        <v>41048219</v>
      </c>
      <c r="C440" t="s">
        <v>890</v>
      </c>
      <c r="D440" t="str">
        <f t="shared" si="19"/>
        <v>7725</v>
      </c>
      <c r="E440" t="str">
        <f t="shared" si="20"/>
        <v>41048219******7725</v>
      </c>
    </row>
    <row r="441" spans="1:5">
      <c r="A441" t="s">
        <v>1329</v>
      </c>
      <c r="B441" t="str">
        <f t="shared" si="18"/>
        <v>41048219</v>
      </c>
      <c r="C441" t="s">
        <v>890</v>
      </c>
      <c r="D441" t="str">
        <f t="shared" si="19"/>
        <v>5052</v>
      </c>
      <c r="E441" t="str">
        <f t="shared" si="20"/>
        <v>41048219******5052</v>
      </c>
    </row>
    <row r="442" spans="1:5">
      <c r="A442" t="s">
        <v>1330</v>
      </c>
      <c r="B442" t="str">
        <f t="shared" si="18"/>
        <v>41048219</v>
      </c>
      <c r="C442" t="s">
        <v>890</v>
      </c>
      <c r="D442" t="str">
        <f t="shared" si="19"/>
        <v>5017</v>
      </c>
      <c r="E442" t="str">
        <f t="shared" si="20"/>
        <v>41048219******5017</v>
      </c>
    </row>
    <row r="443" spans="1:5">
      <c r="A443" t="s">
        <v>1331</v>
      </c>
      <c r="B443" t="str">
        <f t="shared" si="18"/>
        <v>41048219</v>
      </c>
      <c r="C443" t="s">
        <v>890</v>
      </c>
      <c r="D443" t="str">
        <f t="shared" si="19"/>
        <v>8565</v>
      </c>
      <c r="E443" t="str">
        <f t="shared" si="20"/>
        <v>41048219******8565</v>
      </c>
    </row>
    <row r="444" spans="1:5">
      <c r="A444" t="s">
        <v>1332</v>
      </c>
      <c r="B444" t="str">
        <f t="shared" si="18"/>
        <v>41048219</v>
      </c>
      <c r="C444" t="s">
        <v>890</v>
      </c>
      <c r="D444" t="str">
        <f t="shared" si="19"/>
        <v>6034</v>
      </c>
      <c r="E444" t="str">
        <f t="shared" si="20"/>
        <v>41048219******6034</v>
      </c>
    </row>
    <row r="445" spans="1:5">
      <c r="A445" t="s">
        <v>1333</v>
      </c>
      <c r="B445" t="str">
        <f t="shared" si="18"/>
        <v>41048219</v>
      </c>
      <c r="C445" t="s">
        <v>890</v>
      </c>
      <c r="D445" t="str">
        <f t="shared" si="19"/>
        <v>0026</v>
      </c>
      <c r="E445" t="str">
        <f t="shared" si="20"/>
        <v>41048219******0026</v>
      </c>
    </row>
    <row r="446" spans="1:5">
      <c r="A446" t="s">
        <v>1334</v>
      </c>
      <c r="B446" t="str">
        <f t="shared" si="18"/>
        <v>41048219</v>
      </c>
      <c r="C446" t="s">
        <v>890</v>
      </c>
      <c r="D446" t="str">
        <f t="shared" si="19"/>
        <v>5023</v>
      </c>
      <c r="E446" t="str">
        <f t="shared" si="20"/>
        <v>41048219******5023</v>
      </c>
    </row>
    <row r="447" spans="1:5">
      <c r="A447" t="s">
        <v>1335</v>
      </c>
      <c r="B447" t="str">
        <f t="shared" si="18"/>
        <v>41048219</v>
      </c>
      <c r="C447" t="s">
        <v>890</v>
      </c>
      <c r="D447" t="str">
        <f t="shared" si="19"/>
        <v>5020</v>
      </c>
      <c r="E447" t="str">
        <f t="shared" si="20"/>
        <v>41048219******5020</v>
      </c>
    </row>
    <row r="448" spans="1:5">
      <c r="A448" t="s">
        <v>1336</v>
      </c>
      <c r="B448" t="str">
        <f t="shared" si="18"/>
        <v>41048219</v>
      </c>
      <c r="C448" t="s">
        <v>890</v>
      </c>
      <c r="D448" t="str">
        <f t="shared" si="19"/>
        <v>505X</v>
      </c>
      <c r="E448" t="str">
        <f t="shared" si="20"/>
        <v>41048219******505X</v>
      </c>
    </row>
    <row r="449" spans="1:5">
      <c r="A449" t="s">
        <v>1337</v>
      </c>
      <c r="B449" t="str">
        <f t="shared" si="18"/>
        <v>41048219</v>
      </c>
      <c r="C449" t="s">
        <v>890</v>
      </c>
      <c r="D449" t="str">
        <f t="shared" si="19"/>
        <v>5013</v>
      </c>
      <c r="E449" t="str">
        <f t="shared" si="20"/>
        <v>41048219******5013</v>
      </c>
    </row>
    <row r="450" spans="1:5">
      <c r="A450" t="s">
        <v>1338</v>
      </c>
      <c r="B450" t="str">
        <f t="shared" si="18"/>
        <v>41048219</v>
      </c>
      <c r="C450" t="s">
        <v>890</v>
      </c>
      <c r="D450" t="str">
        <f t="shared" si="19"/>
        <v>5031</v>
      </c>
      <c r="E450" t="str">
        <f t="shared" si="20"/>
        <v>41048219******5031</v>
      </c>
    </row>
    <row r="451" spans="1:5">
      <c r="A451" t="s">
        <v>1339</v>
      </c>
      <c r="B451" t="str">
        <f t="shared" ref="B451:B514" si="21">LEFT(A451,8)</f>
        <v>41048219</v>
      </c>
      <c r="C451" t="s">
        <v>890</v>
      </c>
      <c r="D451" t="str">
        <f t="shared" ref="D451:D514" si="22">RIGHT(A451,4)</f>
        <v>5064</v>
      </c>
      <c r="E451" t="str">
        <f t="shared" ref="E451:E514" si="23">B451&amp;C451&amp;D451</f>
        <v>41048219******5064</v>
      </c>
    </row>
    <row r="452" spans="1:5">
      <c r="A452" t="s">
        <v>1340</v>
      </c>
      <c r="B452" t="str">
        <f t="shared" si="21"/>
        <v>41048219</v>
      </c>
      <c r="C452" t="s">
        <v>890</v>
      </c>
      <c r="D452" t="str">
        <f t="shared" si="22"/>
        <v>501X</v>
      </c>
      <c r="E452" t="str">
        <f t="shared" si="23"/>
        <v>41048219******501X</v>
      </c>
    </row>
    <row r="453" spans="1:5">
      <c r="A453" t="s">
        <v>1341</v>
      </c>
      <c r="B453" t="str">
        <f t="shared" si="21"/>
        <v>41048219</v>
      </c>
      <c r="C453" t="s">
        <v>890</v>
      </c>
      <c r="D453" t="str">
        <f t="shared" si="22"/>
        <v>5035</v>
      </c>
      <c r="E453" t="str">
        <f t="shared" si="23"/>
        <v>41048219******5035</v>
      </c>
    </row>
    <row r="454" spans="1:5">
      <c r="A454" t="s">
        <v>1342</v>
      </c>
      <c r="B454" t="str">
        <f t="shared" si="21"/>
        <v>41048219</v>
      </c>
      <c r="C454" t="s">
        <v>890</v>
      </c>
      <c r="D454" t="str">
        <f t="shared" si="22"/>
        <v>0027</v>
      </c>
      <c r="E454" t="str">
        <f t="shared" si="23"/>
        <v>41048219******0027</v>
      </c>
    </row>
    <row r="455" spans="1:5">
      <c r="A455" t="s">
        <v>1343</v>
      </c>
      <c r="B455" t="str">
        <f t="shared" si="21"/>
        <v>41048219</v>
      </c>
      <c r="C455" t="s">
        <v>890</v>
      </c>
      <c r="D455" t="str">
        <f t="shared" si="22"/>
        <v>503X</v>
      </c>
      <c r="E455" t="str">
        <f t="shared" si="23"/>
        <v>41048219******503X</v>
      </c>
    </row>
    <row r="456" spans="1:5">
      <c r="A456" t="s">
        <v>1344</v>
      </c>
      <c r="B456" t="str">
        <f t="shared" si="21"/>
        <v>41048219</v>
      </c>
      <c r="C456" t="s">
        <v>890</v>
      </c>
      <c r="D456" t="str">
        <f t="shared" si="22"/>
        <v>5091</v>
      </c>
      <c r="E456" t="str">
        <f t="shared" si="23"/>
        <v>41048219******5091</v>
      </c>
    </row>
    <row r="457" spans="1:5">
      <c r="A457" t="s">
        <v>1345</v>
      </c>
      <c r="B457" t="str">
        <f t="shared" si="21"/>
        <v>41048219</v>
      </c>
      <c r="C457" t="s">
        <v>890</v>
      </c>
      <c r="D457" t="str">
        <f t="shared" si="22"/>
        <v>5532</v>
      </c>
      <c r="E457" t="str">
        <f t="shared" si="23"/>
        <v>41048219******5532</v>
      </c>
    </row>
    <row r="458" spans="1:5">
      <c r="A458" t="s">
        <v>1346</v>
      </c>
      <c r="B458" t="str">
        <f t="shared" si="21"/>
        <v>41048219</v>
      </c>
      <c r="C458" t="s">
        <v>890</v>
      </c>
      <c r="D458" t="str">
        <f t="shared" si="22"/>
        <v>5513</v>
      </c>
      <c r="E458" t="str">
        <f t="shared" si="23"/>
        <v>41048219******5513</v>
      </c>
    </row>
    <row r="459" spans="1:5">
      <c r="A459" t="s">
        <v>1347</v>
      </c>
      <c r="B459" t="str">
        <f t="shared" si="21"/>
        <v>41048219</v>
      </c>
      <c r="C459" t="s">
        <v>890</v>
      </c>
      <c r="D459" t="str">
        <f t="shared" si="22"/>
        <v>5512</v>
      </c>
      <c r="E459" t="str">
        <f t="shared" si="23"/>
        <v>41048219******5512</v>
      </c>
    </row>
    <row r="460" spans="1:5">
      <c r="A460" t="s">
        <v>1348</v>
      </c>
      <c r="B460" t="str">
        <f t="shared" si="21"/>
        <v>41048219</v>
      </c>
      <c r="C460" t="s">
        <v>890</v>
      </c>
      <c r="D460" t="str">
        <f t="shared" si="22"/>
        <v>5529</v>
      </c>
      <c r="E460" t="str">
        <f t="shared" si="23"/>
        <v>41048219******5529</v>
      </c>
    </row>
    <row r="461" spans="1:5">
      <c r="A461" t="s">
        <v>1349</v>
      </c>
      <c r="B461" t="str">
        <f t="shared" si="21"/>
        <v>41048219</v>
      </c>
      <c r="C461" t="s">
        <v>890</v>
      </c>
      <c r="D461" t="str">
        <f t="shared" si="22"/>
        <v>6747</v>
      </c>
      <c r="E461" t="str">
        <f t="shared" si="23"/>
        <v>41048219******6747</v>
      </c>
    </row>
    <row r="462" spans="1:5">
      <c r="A462" t="s">
        <v>1350</v>
      </c>
      <c r="B462" t="str">
        <f t="shared" si="21"/>
        <v>41048219</v>
      </c>
      <c r="C462" t="s">
        <v>890</v>
      </c>
      <c r="D462" t="str">
        <f t="shared" si="22"/>
        <v>2371</v>
      </c>
      <c r="E462" t="str">
        <f t="shared" si="23"/>
        <v>41048219******2371</v>
      </c>
    </row>
    <row r="463" spans="1:5">
      <c r="A463" t="s">
        <v>1351</v>
      </c>
      <c r="B463" t="str">
        <f t="shared" si="21"/>
        <v>41048219</v>
      </c>
      <c r="C463" t="s">
        <v>890</v>
      </c>
      <c r="D463" t="str">
        <f t="shared" si="22"/>
        <v>2414</v>
      </c>
      <c r="E463" t="str">
        <f t="shared" si="23"/>
        <v>41048219******2414</v>
      </c>
    </row>
    <row r="464" spans="1:5">
      <c r="A464" t="s">
        <v>1352</v>
      </c>
      <c r="B464" t="str">
        <f t="shared" si="21"/>
        <v>41048219</v>
      </c>
      <c r="C464" t="s">
        <v>890</v>
      </c>
      <c r="D464" t="str">
        <f t="shared" si="22"/>
        <v>231X</v>
      </c>
      <c r="E464" t="str">
        <f t="shared" si="23"/>
        <v>41048219******231X</v>
      </c>
    </row>
    <row r="465" spans="1:5">
      <c r="A465" t="s">
        <v>1353</v>
      </c>
      <c r="B465" t="str">
        <f t="shared" si="21"/>
        <v>41048219</v>
      </c>
      <c r="C465" t="s">
        <v>890</v>
      </c>
      <c r="D465" t="str">
        <f t="shared" si="22"/>
        <v>3311</v>
      </c>
      <c r="E465" t="str">
        <f t="shared" si="23"/>
        <v>41048219******3311</v>
      </c>
    </row>
    <row r="466" spans="1:5">
      <c r="A466" t="s">
        <v>1354</v>
      </c>
      <c r="B466" t="str">
        <f t="shared" si="21"/>
        <v>41048219</v>
      </c>
      <c r="C466" t="s">
        <v>890</v>
      </c>
      <c r="D466" t="str">
        <f t="shared" si="22"/>
        <v>3333</v>
      </c>
      <c r="E466" t="str">
        <f t="shared" si="23"/>
        <v>41048219******3333</v>
      </c>
    </row>
    <row r="467" spans="1:5">
      <c r="A467" t="s">
        <v>1355</v>
      </c>
      <c r="B467" t="str">
        <f t="shared" si="21"/>
        <v>41048219</v>
      </c>
      <c r="C467" t="s">
        <v>890</v>
      </c>
      <c r="D467" t="str">
        <f t="shared" si="22"/>
        <v>1065</v>
      </c>
      <c r="E467" t="str">
        <f t="shared" si="23"/>
        <v>41048219******1065</v>
      </c>
    </row>
    <row r="468" spans="1:5">
      <c r="A468" t="s">
        <v>1356</v>
      </c>
      <c r="B468" t="str">
        <f t="shared" si="21"/>
        <v>41048219</v>
      </c>
      <c r="C468" t="s">
        <v>890</v>
      </c>
      <c r="D468" t="str">
        <f t="shared" si="22"/>
        <v>3318</v>
      </c>
      <c r="E468" t="str">
        <f t="shared" si="23"/>
        <v>41048219******3318</v>
      </c>
    </row>
    <row r="469" spans="1:5">
      <c r="A469" t="s">
        <v>1357</v>
      </c>
      <c r="B469" t="str">
        <f t="shared" si="21"/>
        <v>41048219</v>
      </c>
      <c r="C469" t="s">
        <v>890</v>
      </c>
      <c r="D469" t="str">
        <f t="shared" si="22"/>
        <v>3024</v>
      </c>
      <c r="E469" t="str">
        <f t="shared" si="23"/>
        <v>41048219******3024</v>
      </c>
    </row>
    <row r="470" spans="1:5">
      <c r="A470" t="s">
        <v>1358</v>
      </c>
      <c r="B470" t="str">
        <f t="shared" si="21"/>
        <v>41048219</v>
      </c>
      <c r="C470" t="s">
        <v>890</v>
      </c>
      <c r="D470" t="str">
        <f t="shared" si="22"/>
        <v>3386</v>
      </c>
      <c r="E470" t="str">
        <f t="shared" si="23"/>
        <v>41048219******3386</v>
      </c>
    </row>
    <row r="471" spans="1:5">
      <c r="A471" t="s">
        <v>1359</v>
      </c>
      <c r="B471" t="str">
        <f t="shared" si="21"/>
        <v>41048219</v>
      </c>
      <c r="C471" t="s">
        <v>890</v>
      </c>
      <c r="D471" t="str">
        <f t="shared" si="22"/>
        <v>3311</v>
      </c>
      <c r="E471" t="str">
        <f t="shared" si="23"/>
        <v>41048219******3311</v>
      </c>
    </row>
    <row r="472" spans="1:5">
      <c r="A472" t="s">
        <v>1360</v>
      </c>
      <c r="B472" t="str">
        <f t="shared" si="21"/>
        <v>41048219</v>
      </c>
      <c r="C472" t="s">
        <v>890</v>
      </c>
      <c r="D472" t="str">
        <f t="shared" si="22"/>
        <v>3326</v>
      </c>
      <c r="E472" t="str">
        <f t="shared" si="23"/>
        <v>41048219******3326</v>
      </c>
    </row>
    <row r="473" spans="1:5">
      <c r="A473" t="s">
        <v>1361</v>
      </c>
      <c r="B473" t="str">
        <f t="shared" si="21"/>
        <v>41048219</v>
      </c>
      <c r="C473" t="s">
        <v>890</v>
      </c>
      <c r="D473" t="str">
        <f t="shared" si="22"/>
        <v>3336</v>
      </c>
      <c r="E473" t="str">
        <f t="shared" si="23"/>
        <v>41048219******3336</v>
      </c>
    </row>
    <row r="474" spans="1:5">
      <c r="A474" t="s">
        <v>1362</v>
      </c>
      <c r="B474" t="str">
        <f t="shared" si="21"/>
        <v>41048219</v>
      </c>
      <c r="C474" t="s">
        <v>890</v>
      </c>
      <c r="D474" t="str">
        <f t="shared" si="22"/>
        <v>3829</v>
      </c>
      <c r="E474" t="str">
        <f t="shared" si="23"/>
        <v>41048219******3829</v>
      </c>
    </row>
    <row r="475" spans="1:5">
      <c r="A475" t="s">
        <v>1363</v>
      </c>
      <c r="B475" t="str">
        <f t="shared" si="21"/>
        <v>41048219</v>
      </c>
      <c r="C475" t="s">
        <v>890</v>
      </c>
      <c r="D475" t="str">
        <f t="shared" si="22"/>
        <v>3377</v>
      </c>
      <c r="E475" t="str">
        <f t="shared" si="23"/>
        <v>41048219******3377</v>
      </c>
    </row>
    <row r="476" spans="1:5">
      <c r="A476" t="s">
        <v>1364</v>
      </c>
      <c r="B476" t="str">
        <f t="shared" si="21"/>
        <v>41048219</v>
      </c>
      <c r="C476" t="s">
        <v>890</v>
      </c>
      <c r="D476" t="str">
        <f t="shared" si="22"/>
        <v>3026</v>
      </c>
      <c r="E476" t="str">
        <f t="shared" si="23"/>
        <v>41048219******3026</v>
      </c>
    </row>
    <row r="477" spans="1:5">
      <c r="A477" t="s">
        <v>1365</v>
      </c>
      <c r="B477" t="str">
        <f t="shared" si="21"/>
        <v>41048219</v>
      </c>
      <c r="C477" t="s">
        <v>890</v>
      </c>
      <c r="D477" t="str">
        <f t="shared" si="22"/>
        <v>3328</v>
      </c>
      <c r="E477" t="str">
        <f t="shared" si="23"/>
        <v>41048219******3328</v>
      </c>
    </row>
    <row r="478" spans="1:5">
      <c r="A478" t="s">
        <v>1366</v>
      </c>
      <c r="B478" t="str">
        <f t="shared" si="21"/>
        <v>41048219</v>
      </c>
      <c r="C478" t="s">
        <v>890</v>
      </c>
      <c r="D478" t="str">
        <f t="shared" si="22"/>
        <v>2350</v>
      </c>
      <c r="E478" t="str">
        <f t="shared" si="23"/>
        <v>41048219******2350</v>
      </c>
    </row>
    <row r="479" spans="1:5">
      <c r="A479" t="s">
        <v>1367</v>
      </c>
      <c r="B479" t="str">
        <f t="shared" si="21"/>
        <v>41048219</v>
      </c>
      <c r="C479" t="s">
        <v>890</v>
      </c>
      <c r="D479" t="str">
        <f t="shared" si="22"/>
        <v>3346</v>
      </c>
      <c r="E479" t="str">
        <f t="shared" si="23"/>
        <v>41048219******3346</v>
      </c>
    </row>
    <row r="480" spans="1:5">
      <c r="A480" t="s">
        <v>1368</v>
      </c>
      <c r="B480" t="str">
        <f t="shared" si="21"/>
        <v>41048219</v>
      </c>
      <c r="C480" t="s">
        <v>890</v>
      </c>
      <c r="D480" t="str">
        <f t="shared" si="22"/>
        <v>333X</v>
      </c>
      <c r="E480" t="str">
        <f t="shared" si="23"/>
        <v>41048219******333X</v>
      </c>
    </row>
    <row r="481" spans="1:5">
      <c r="A481" t="s">
        <v>1369</v>
      </c>
      <c r="B481" t="str">
        <f t="shared" si="21"/>
        <v>41048219</v>
      </c>
      <c r="C481" t="s">
        <v>890</v>
      </c>
      <c r="D481" t="str">
        <f t="shared" si="22"/>
        <v>5912</v>
      </c>
      <c r="E481" t="str">
        <f t="shared" si="23"/>
        <v>41048219******5912</v>
      </c>
    </row>
    <row r="482" spans="1:5">
      <c r="A482" t="s">
        <v>1370</v>
      </c>
      <c r="B482" t="str">
        <f t="shared" si="21"/>
        <v>41048219</v>
      </c>
      <c r="C482" t="s">
        <v>890</v>
      </c>
      <c r="D482" t="str">
        <f t="shared" si="22"/>
        <v>599X</v>
      </c>
      <c r="E482" t="str">
        <f t="shared" si="23"/>
        <v>41048219******599X</v>
      </c>
    </row>
    <row r="483" spans="1:5">
      <c r="A483" t="s">
        <v>1371</v>
      </c>
      <c r="B483" t="str">
        <f t="shared" si="21"/>
        <v>41048219</v>
      </c>
      <c r="C483" t="s">
        <v>890</v>
      </c>
      <c r="D483" t="str">
        <f t="shared" si="22"/>
        <v>6751</v>
      </c>
      <c r="E483" t="str">
        <f t="shared" si="23"/>
        <v>41048219******6751</v>
      </c>
    </row>
    <row r="484" spans="1:5">
      <c r="A484" t="s">
        <v>1372</v>
      </c>
      <c r="B484" t="str">
        <f t="shared" si="21"/>
        <v>41048219</v>
      </c>
      <c r="C484" t="s">
        <v>890</v>
      </c>
      <c r="D484" t="str">
        <f t="shared" si="22"/>
        <v>553X</v>
      </c>
      <c r="E484" t="str">
        <f t="shared" si="23"/>
        <v>41048219******553X</v>
      </c>
    </row>
    <row r="485" spans="1:5">
      <c r="A485" t="s">
        <v>1373</v>
      </c>
      <c r="B485" t="str">
        <f t="shared" si="21"/>
        <v>41048219</v>
      </c>
      <c r="C485" t="s">
        <v>890</v>
      </c>
      <c r="D485" t="str">
        <f t="shared" si="22"/>
        <v>6710</v>
      </c>
      <c r="E485" t="str">
        <f t="shared" si="23"/>
        <v>41048219******6710</v>
      </c>
    </row>
    <row r="486" spans="1:5">
      <c r="A486" t="s">
        <v>1374</v>
      </c>
      <c r="B486" t="str">
        <f t="shared" si="21"/>
        <v>41048219</v>
      </c>
      <c r="C486" t="s">
        <v>890</v>
      </c>
      <c r="D486" t="str">
        <f t="shared" si="22"/>
        <v>6712</v>
      </c>
      <c r="E486" t="str">
        <f t="shared" si="23"/>
        <v>41048219******6712</v>
      </c>
    </row>
    <row r="487" spans="1:5">
      <c r="A487" t="s">
        <v>1375</v>
      </c>
      <c r="B487" t="str">
        <f t="shared" si="21"/>
        <v>41048219</v>
      </c>
      <c r="C487" t="s">
        <v>890</v>
      </c>
      <c r="D487" t="str">
        <f t="shared" si="22"/>
        <v>6712</v>
      </c>
      <c r="E487" t="str">
        <f t="shared" si="23"/>
        <v>41048219******6712</v>
      </c>
    </row>
    <row r="488" spans="1:5">
      <c r="A488" t="s">
        <v>1376</v>
      </c>
      <c r="B488" t="str">
        <f t="shared" si="21"/>
        <v>41048219</v>
      </c>
      <c r="C488" t="s">
        <v>890</v>
      </c>
      <c r="D488" t="str">
        <f t="shared" si="22"/>
        <v>7756</v>
      </c>
      <c r="E488" t="str">
        <f t="shared" si="23"/>
        <v>41048219******7756</v>
      </c>
    </row>
    <row r="489" spans="1:5">
      <c r="A489" t="s">
        <v>1377</v>
      </c>
      <c r="B489" t="str">
        <f t="shared" si="21"/>
        <v>41048219</v>
      </c>
      <c r="C489" t="s">
        <v>890</v>
      </c>
      <c r="D489" t="str">
        <f t="shared" si="22"/>
        <v>5971</v>
      </c>
      <c r="E489" t="str">
        <f t="shared" si="23"/>
        <v>41048219******5971</v>
      </c>
    </row>
    <row r="490" spans="1:5">
      <c r="A490" t="s">
        <v>1378</v>
      </c>
      <c r="B490" t="str">
        <f t="shared" si="21"/>
        <v>41048219</v>
      </c>
      <c r="C490" t="s">
        <v>890</v>
      </c>
      <c r="D490" t="str">
        <f t="shared" si="22"/>
        <v>6756</v>
      </c>
      <c r="E490" t="str">
        <f t="shared" si="23"/>
        <v>41048219******6756</v>
      </c>
    </row>
    <row r="491" spans="1:5">
      <c r="A491" t="s">
        <v>1379</v>
      </c>
      <c r="B491" t="str">
        <f t="shared" si="21"/>
        <v>41048219</v>
      </c>
      <c r="C491" t="s">
        <v>890</v>
      </c>
      <c r="D491" t="str">
        <f t="shared" si="22"/>
        <v>6712</v>
      </c>
      <c r="E491" t="str">
        <f t="shared" si="23"/>
        <v>41048219******6712</v>
      </c>
    </row>
    <row r="492" spans="1:5">
      <c r="A492" t="s">
        <v>1380</v>
      </c>
      <c r="B492" t="str">
        <f t="shared" si="21"/>
        <v>41048219</v>
      </c>
      <c r="C492" t="s">
        <v>890</v>
      </c>
      <c r="D492" t="str">
        <f t="shared" si="22"/>
        <v>6725</v>
      </c>
      <c r="E492" t="str">
        <f t="shared" si="23"/>
        <v>41048219******6725</v>
      </c>
    </row>
    <row r="493" spans="1:5">
      <c r="A493" t="s">
        <v>1381</v>
      </c>
      <c r="B493" t="str">
        <f t="shared" si="21"/>
        <v>41048219</v>
      </c>
      <c r="C493" t="s">
        <v>890</v>
      </c>
      <c r="D493" t="str">
        <f t="shared" si="22"/>
        <v>6733</v>
      </c>
      <c r="E493" t="str">
        <f t="shared" si="23"/>
        <v>41048219******6733</v>
      </c>
    </row>
    <row r="494" spans="1:5">
      <c r="A494" t="s">
        <v>1382</v>
      </c>
      <c r="B494" t="str">
        <f t="shared" si="21"/>
        <v>41048219</v>
      </c>
      <c r="C494" t="s">
        <v>890</v>
      </c>
      <c r="D494" t="str">
        <f t="shared" si="22"/>
        <v>6725</v>
      </c>
      <c r="E494" t="str">
        <f t="shared" si="23"/>
        <v>41048219******6725</v>
      </c>
    </row>
    <row r="495" spans="1:5">
      <c r="A495" t="s">
        <v>1383</v>
      </c>
      <c r="B495" t="str">
        <f t="shared" si="21"/>
        <v>41048219</v>
      </c>
      <c r="C495" t="s">
        <v>890</v>
      </c>
      <c r="D495" t="str">
        <f t="shared" si="22"/>
        <v>6754</v>
      </c>
      <c r="E495" t="str">
        <f t="shared" si="23"/>
        <v>41048219******6754</v>
      </c>
    </row>
    <row r="496" spans="1:5">
      <c r="A496" t="s">
        <v>1384</v>
      </c>
      <c r="B496" t="str">
        <f t="shared" si="21"/>
        <v>41048219</v>
      </c>
      <c r="C496" t="s">
        <v>890</v>
      </c>
      <c r="D496" t="str">
        <f t="shared" si="22"/>
        <v>6735</v>
      </c>
      <c r="E496" t="str">
        <f t="shared" si="23"/>
        <v>41048219******6735</v>
      </c>
    </row>
    <row r="497" spans="1:5">
      <c r="A497" t="s">
        <v>1385</v>
      </c>
      <c r="B497" t="str">
        <f t="shared" si="21"/>
        <v>41048219</v>
      </c>
      <c r="C497" t="s">
        <v>890</v>
      </c>
      <c r="D497" t="str">
        <f t="shared" si="22"/>
        <v>1026</v>
      </c>
      <c r="E497" t="str">
        <f t="shared" si="23"/>
        <v>41048219******1026</v>
      </c>
    </row>
    <row r="498" spans="1:5">
      <c r="A498" t="s">
        <v>1386</v>
      </c>
      <c r="B498" t="str">
        <f t="shared" si="21"/>
        <v>41048219</v>
      </c>
      <c r="C498" t="s">
        <v>890</v>
      </c>
      <c r="D498" t="str">
        <f t="shared" si="22"/>
        <v>2321</v>
      </c>
      <c r="E498" t="str">
        <f t="shared" si="23"/>
        <v>41048219******2321</v>
      </c>
    </row>
    <row r="499" spans="1:5">
      <c r="A499" t="s">
        <v>1387</v>
      </c>
      <c r="B499" t="str">
        <f t="shared" si="21"/>
        <v>41048219</v>
      </c>
      <c r="C499" t="s">
        <v>890</v>
      </c>
      <c r="D499" t="str">
        <f t="shared" si="22"/>
        <v>2319</v>
      </c>
      <c r="E499" t="str">
        <f t="shared" si="23"/>
        <v>41048219******2319</v>
      </c>
    </row>
    <row r="500" spans="1:5">
      <c r="A500" t="s">
        <v>1388</v>
      </c>
      <c r="B500" t="str">
        <f t="shared" si="21"/>
        <v>41048219</v>
      </c>
      <c r="C500" t="s">
        <v>890</v>
      </c>
      <c r="D500" t="str">
        <f t="shared" si="22"/>
        <v>2399</v>
      </c>
      <c r="E500" t="str">
        <f t="shared" si="23"/>
        <v>41048219******2399</v>
      </c>
    </row>
    <row r="501" spans="1:5">
      <c r="A501" t="s">
        <v>1389</v>
      </c>
      <c r="B501" t="str">
        <f t="shared" si="21"/>
        <v>41048219</v>
      </c>
      <c r="C501" t="s">
        <v>890</v>
      </c>
      <c r="D501" t="str">
        <f t="shared" si="22"/>
        <v>2344</v>
      </c>
      <c r="E501" t="str">
        <f t="shared" si="23"/>
        <v>41048219******2344</v>
      </c>
    </row>
    <row r="502" spans="1:5">
      <c r="A502" t="s">
        <v>1390</v>
      </c>
      <c r="B502" t="str">
        <f t="shared" si="21"/>
        <v>41048219</v>
      </c>
      <c r="C502" t="s">
        <v>890</v>
      </c>
      <c r="D502" t="str">
        <f t="shared" si="22"/>
        <v>2311</v>
      </c>
      <c r="E502" t="str">
        <f t="shared" si="23"/>
        <v>41048219******2311</v>
      </c>
    </row>
    <row r="503" spans="1:5">
      <c r="A503" t="s">
        <v>1391</v>
      </c>
      <c r="B503" t="str">
        <f t="shared" si="21"/>
        <v>41048219</v>
      </c>
      <c r="C503" t="s">
        <v>890</v>
      </c>
      <c r="D503" t="str">
        <f t="shared" si="22"/>
        <v>2317</v>
      </c>
      <c r="E503" t="str">
        <f t="shared" si="23"/>
        <v>41048219******2317</v>
      </c>
    </row>
    <row r="504" spans="1:5">
      <c r="A504" t="s">
        <v>1392</v>
      </c>
      <c r="B504" t="str">
        <f t="shared" si="21"/>
        <v>41048219</v>
      </c>
      <c r="C504" t="s">
        <v>890</v>
      </c>
      <c r="D504" t="str">
        <f t="shared" si="22"/>
        <v>2319</v>
      </c>
      <c r="E504" t="str">
        <f t="shared" si="23"/>
        <v>41048219******2319</v>
      </c>
    </row>
    <row r="505" spans="1:5">
      <c r="A505" t="s">
        <v>1393</v>
      </c>
      <c r="B505" t="str">
        <f t="shared" si="21"/>
        <v>41048219</v>
      </c>
      <c r="C505" t="s">
        <v>890</v>
      </c>
      <c r="D505" t="str">
        <f t="shared" si="22"/>
        <v>2674</v>
      </c>
      <c r="E505" t="str">
        <f t="shared" si="23"/>
        <v>41048219******2674</v>
      </c>
    </row>
    <row r="506" spans="1:5">
      <c r="A506" t="s">
        <v>1394</v>
      </c>
      <c r="B506" t="str">
        <f t="shared" si="21"/>
        <v>41048219</v>
      </c>
      <c r="C506" t="s">
        <v>890</v>
      </c>
      <c r="D506" t="str">
        <f t="shared" si="22"/>
        <v>2335</v>
      </c>
      <c r="E506" t="str">
        <f t="shared" si="23"/>
        <v>41048219******2335</v>
      </c>
    </row>
    <row r="507" spans="1:5">
      <c r="A507" t="s">
        <v>1395</v>
      </c>
      <c r="B507" t="str">
        <f t="shared" si="21"/>
        <v>41048219</v>
      </c>
      <c r="C507" t="s">
        <v>890</v>
      </c>
      <c r="D507" t="str">
        <f t="shared" si="22"/>
        <v>2353</v>
      </c>
      <c r="E507" t="str">
        <f t="shared" si="23"/>
        <v>41048219******2353</v>
      </c>
    </row>
    <row r="508" spans="1:5">
      <c r="A508" t="s">
        <v>1396</v>
      </c>
      <c r="B508" t="str">
        <f t="shared" si="21"/>
        <v>41048219</v>
      </c>
      <c r="C508" t="s">
        <v>890</v>
      </c>
      <c r="D508" t="str">
        <f t="shared" si="22"/>
        <v>2318</v>
      </c>
      <c r="E508" t="str">
        <f t="shared" si="23"/>
        <v>41048219******2318</v>
      </c>
    </row>
    <row r="509" spans="1:5">
      <c r="A509" t="s">
        <v>1397</v>
      </c>
      <c r="B509" t="str">
        <f t="shared" si="21"/>
        <v>41048219</v>
      </c>
      <c r="C509" t="s">
        <v>890</v>
      </c>
      <c r="D509" t="str">
        <f t="shared" si="22"/>
        <v>2356</v>
      </c>
      <c r="E509" t="str">
        <f t="shared" si="23"/>
        <v>41048219******2356</v>
      </c>
    </row>
    <row r="510" spans="1:5">
      <c r="A510" t="s">
        <v>1398</v>
      </c>
      <c r="B510" t="str">
        <f t="shared" si="21"/>
        <v>41048219</v>
      </c>
      <c r="C510" t="s">
        <v>890</v>
      </c>
      <c r="D510" t="str">
        <f t="shared" si="22"/>
        <v>2352</v>
      </c>
      <c r="E510" t="str">
        <f t="shared" si="23"/>
        <v>41048219******2352</v>
      </c>
    </row>
    <row r="511" spans="1:5">
      <c r="A511" t="s">
        <v>1399</v>
      </c>
      <c r="B511" t="str">
        <f t="shared" si="21"/>
        <v>41048219</v>
      </c>
      <c r="C511" t="s">
        <v>890</v>
      </c>
      <c r="D511" t="str">
        <f t="shared" si="22"/>
        <v>0016</v>
      </c>
      <c r="E511" t="str">
        <f t="shared" si="23"/>
        <v>41048219******0016</v>
      </c>
    </row>
    <row r="512" spans="1:5">
      <c r="A512" t="s">
        <v>1400</v>
      </c>
      <c r="B512" t="str">
        <f t="shared" si="21"/>
        <v>41048219</v>
      </c>
      <c r="C512" t="s">
        <v>890</v>
      </c>
      <c r="D512" t="str">
        <f t="shared" si="22"/>
        <v>1732</v>
      </c>
      <c r="E512" t="str">
        <f t="shared" si="23"/>
        <v>41048219******1732</v>
      </c>
    </row>
    <row r="513" spans="1:5">
      <c r="A513" t="s">
        <v>1401</v>
      </c>
      <c r="B513" t="str">
        <f t="shared" si="21"/>
        <v>41048219</v>
      </c>
      <c r="C513" t="s">
        <v>890</v>
      </c>
      <c r="D513" t="str">
        <f t="shared" si="22"/>
        <v>3893</v>
      </c>
      <c r="E513" t="str">
        <f t="shared" si="23"/>
        <v>41048219******3893</v>
      </c>
    </row>
    <row r="514" spans="1:5">
      <c r="A514" t="s">
        <v>1402</v>
      </c>
      <c r="B514" t="str">
        <f t="shared" si="21"/>
        <v>41048219</v>
      </c>
      <c r="C514" t="s">
        <v>890</v>
      </c>
      <c r="D514" t="str">
        <f t="shared" si="22"/>
        <v>5517</v>
      </c>
      <c r="E514" t="str">
        <f t="shared" si="23"/>
        <v>41048219******5517</v>
      </c>
    </row>
    <row r="515" spans="1:5">
      <c r="A515" t="s">
        <v>1403</v>
      </c>
      <c r="B515" t="str">
        <f t="shared" ref="B515:B578" si="24">LEFT(A515,8)</f>
        <v>41048219</v>
      </c>
      <c r="C515" t="s">
        <v>890</v>
      </c>
      <c r="D515" t="str">
        <f t="shared" ref="D515:D578" si="25">RIGHT(A515,4)</f>
        <v>5577</v>
      </c>
      <c r="E515" t="str">
        <f t="shared" ref="E515:E578" si="26">B515&amp;C515&amp;D515</f>
        <v>41048219******5577</v>
      </c>
    </row>
    <row r="516" spans="1:5">
      <c r="A516" t="s">
        <v>1404</v>
      </c>
      <c r="B516" t="str">
        <f t="shared" si="24"/>
        <v>41048219</v>
      </c>
      <c r="C516" t="s">
        <v>890</v>
      </c>
      <c r="D516" t="str">
        <f t="shared" si="25"/>
        <v>5631</v>
      </c>
      <c r="E516" t="str">
        <f t="shared" si="26"/>
        <v>41048219******5631</v>
      </c>
    </row>
    <row r="517" spans="1:5">
      <c r="A517" t="s">
        <v>1405</v>
      </c>
      <c r="B517" t="str">
        <f t="shared" si="24"/>
        <v>41048219</v>
      </c>
      <c r="C517" t="s">
        <v>890</v>
      </c>
      <c r="D517" t="str">
        <f t="shared" si="25"/>
        <v>553X</v>
      </c>
      <c r="E517" t="str">
        <f t="shared" si="26"/>
        <v>41048219******553X</v>
      </c>
    </row>
    <row r="518" spans="1:5">
      <c r="A518" t="s">
        <v>1406</v>
      </c>
      <c r="B518" t="str">
        <f t="shared" si="24"/>
        <v>41048219</v>
      </c>
      <c r="C518" t="s">
        <v>890</v>
      </c>
      <c r="D518" t="str">
        <f t="shared" si="25"/>
        <v>5548</v>
      </c>
      <c r="E518" t="str">
        <f t="shared" si="26"/>
        <v>41048219******5548</v>
      </c>
    </row>
    <row r="519" spans="1:5">
      <c r="A519" t="s">
        <v>1407</v>
      </c>
      <c r="B519" t="str">
        <f t="shared" si="24"/>
        <v>41048219</v>
      </c>
      <c r="C519" t="s">
        <v>890</v>
      </c>
      <c r="D519" t="str">
        <f t="shared" si="25"/>
        <v>5538</v>
      </c>
      <c r="E519" t="str">
        <f t="shared" si="26"/>
        <v>41048219******5538</v>
      </c>
    </row>
    <row r="520" spans="1:5">
      <c r="A520" t="s">
        <v>1408</v>
      </c>
      <c r="B520" t="str">
        <f t="shared" si="24"/>
        <v>41048219</v>
      </c>
      <c r="C520" t="s">
        <v>890</v>
      </c>
      <c r="D520" t="str">
        <f t="shared" si="25"/>
        <v>5597</v>
      </c>
      <c r="E520" t="str">
        <f t="shared" si="26"/>
        <v>41048219******5597</v>
      </c>
    </row>
    <row r="521" spans="1:5">
      <c r="A521" t="s">
        <v>1409</v>
      </c>
      <c r="B521" t="str">
        <f t="shared" si="24"/>
        <v>41048219</v>
      </c>
      <c r="C521" t="s">
        <v>890</v>
      </c>
      <c r="D521" t="str">
        <f t="shared" si="25"/>
        <v>5556</v>
      </c>
      <c r="E521" t="str">
        <f t="shared" si="26"/>
        <v>41048219******5556</v>
      </c>
    </row>
    <row r="522" spans="1:5">
      <c r="A522" t="s">
        <v>1410</v>
      </c>
      <c r="B522" t="str">
        <f t="shared" si="24"/>
        <v>41048219</v>
      </c>
      <c r="C522" t="s">
        <v>890</v>
      </c>
      <c r="D522" t="str">
        <f t="shared" si="25"/>
        <v>5948</v>
      </c>
      <c r="E522" t="str">
        <f t="shared" si="26"/>
        <v>41048219******5948</v>
      </c>
    </row>
    <row r="523" spans="1:5">
      <c r="A523" t="s">
        <v>1411</v>
      </c>
      <c r="B523" t="str">
        <f t="shared" si="24"/>
        <v>41048219</v>
      </c>
      <c r="C523" t="s">
        <v>890</v>
      </c>
      <c r="D523" t="str">
        <f t="shared" si="25"/>
        <v>5551</v>
      </c>
      <c r="E523" t="str">
        <f t="shared" si="26"/>
        <v>41048219******5551</v>
      </c>
    </row>
    <row r="524" spans="1:5">
      <c r="A524" t="s">
        <v>1412</v>
      </c>
      <c r="B524" t="str">
        <f t="shared" si="24"/>
        <v>41048219</v>
      </c>
      <c r="C524" t="s">
        <v>890</v>
      </c>
      <c r="D524" t="str">
        <f t="shared" si="25"/>
        <v>5510</v>
      </c>
      <c r="E524" t="str">
        <f t="shared" si="26"/>
        <v>41048219******5510</v>
      </c>
    </row>
    <row r="525" spans="1:5">
      <c r="A525" t="s">
        <v>1413</v>
      </c>
      <c r="B525" t="str">
        <f t="shared" si="24"/>
        <v>41048219</v>
      </c>
      <c r="C525" t="s">
        <v>890</v>
      </c>
      <c r="D525" t="str">
        <f t="shared" si="25"/>
        <v>5943</v>
      </c>
      <c r="E525" t="str">
        <f t="shared" si="26"/>
        <v>41048219******5943</v>
      </c>
    </row>
    <row r="526" spans="1:5">
      <c r="A526" t="s">
        <v>1414</v>
      </c>
      <c r="B526" t="str">
        <f t="shared" si="24"/>
        <v>41048219</v>
      </c>
      <c r="C526" t="s">
        <v>890</v>
      </c>
      <c r="D526" t="str">
        <f t="shared" si="25"/>
        <v>5027</v>
      </c>
      <c r="E526" t="str">
        <f t="shared" si="26"/>
        <v>41048219******5027</v>
      </c>
    </row>
    <row r="527" spans="1:5">
      <c r="A527" t="s">
        <v>1415</v>
      </c>
      <c r="B527" t="str">
        <f t="shared" si="24"/>
        <v>41048219</v>
      </c>
      <c r="C527" t="s">
        <v>890</v>
      </c>
      <c r="D527" t="str">
        <f t="shared" si="25"/>
        <v>5527</v>
      </c>
      <c r="E527" t="str">
        <f t="shared" si="26"/>
        <v>41048219******5527</v>
      </c>
    </row>
    <row r="528" spans="1:5">
      <c r="A528" t="s">
        <v>1416</v>
      </c>
      <c r="B528" t="str">
        <f t="shared" si="24"/>
        <v>41048219</v>
      </c>
      <c r="C528" t="s">
        <v>890</v>
      </c>
      <c r="D528" t="str">
        <f t="shared" si="25"/>
        <v>3846</v>
      </c>
      <c r="E528" t="str">
        <f t="shared" si="26"/>
        <v>41048219******3846</v>
      </c>
    </row>
    <row r="529" spans="1:5">
      <c r="A529" t="s">
        <v>1417</v>
      </c>
      <c r="B529" t="str">
        <f t="shared" si="24"/>
        <v>41048219</v>
      </c>
      <c r="C529" t="s">
        <v>890</v>
      </c>
      <c r="D529" t="str">
        <f t="shared" si="25"/>
        <v>5523</v>
      </c>
      <c r="E529" t="str">
        <f t="shared" si="26"/>
        <v>41048219******5523</v>
      </c>
    </row>
    <row r="530" spans="1:5">
      <c r="A530" t="s">
        <v>1418</v>
      </c>
      <c r="B530" t="str">
        <f t="shared" si="24"/>
        <v>41048219</v>
      </c>
      <c r="C530" t="s">
        <v>890</v>
      </c>
      <c r="D530" t="str">
        <f t="shared" si="25"/>
        <v>5519</v>
      </c>
      <c r="E530" t="str">
        <f t="shared" si="26"/>
        <v>41048219******5519</v>
      </c>
    </row>
    <row r="531" spans="1:5">
      <c r="A531" t="s">
        <v>1419</v>
      </c>
      <c r="B531" t="str">
        <f t="shared" si="24"/>
        <v>41048219</v>
      </c>
      <c r="C531" t="s">
        <v>890</v>
      </c>
      <c r="D531" t="str">
        <f t="shared" si="25"/>
        <v>551X</v>
      </c>
      <c r="E531" t="str">
        <f t="shared" si="26"/>
        <v>41048219******551X</v>
      </c>
    </row>
    <row r="532" spans="1:5">
      <c r="A532" t="s">
        <v>1420</v>
      </c>
      <c r="B532" t="str">
        <f t="shared" si="24"/>
        <v>41048219</v>
      </c>
      <c r="C532" t="s">
        <v>890</v>
      </c>
      <c r="D532" t="str">
        <f t="shared" si="25"/>
        <v>5510</v>
      </c>
      <c r="E532" t="str">
        <f t="shared" si="26"/>
        <v>41048219******5510</v>
      </c>
    </row>
    <row r="533" spans="1:5">
      <c r="A533" t="s">
        <v>1421</v>
      </c>
      <c r="B533" t="str">
        <f t="shared" si="24"/>
        <v>41048219</v>
      </c>
      <c r="C533" t="s">
        <v>890</v>
      </c>
      <c r="D533" t="str">
        <f t="shared" si="25"/>
        <v>3076</v>
      </c>
      <c r="E533" t="str">
        <f t="shared" si="26"/>
        <v>41048219******3076</v>
      </c>
    </row>
    <row r="534" spans="1:5">
      <c r="A534" t="s">
        <v>1422</v>
      </c>
      <c r="B534" t="str">
        <f t="shared" si="24"/>
        <v>41048219</v>
      </c>
      <c r="C534" t="s">
        <v>890</v>
      </c>
      <c r="D534" t="str">
        <f t="shared" si="25"/>
        <v>3021</v>
      </c>
      <c r="E534" t="str">
        <f t="shared" si="26"/>
        <v>41048219******3021</v>
      </c>
    </row>
    <row r="535" spans="1:5">
      <c r="A535" t="s">
        <v>1423</v>
      </c>
      <c r="B535" t="str">
        <f t="shared" si="24"/>
        <v>41048219</v>
      </c>
      <c r="C535" t="s">
        <v>890</v>
      </c>
      <c r="D535" t="str">
        <f t="shared" si="25"/>
        <v>301X</v>
      </c>
      <c r="E535" t="str">
        <f t="shared" si="26"/>
        <v>41048219******301X</v>
      </c>
    </row>
    <row r="536" spans="1:5">
      <c r="A536" t="s">
        <v>1424</v>
      </c>
      <c r="B536" t="str">
        <f t="shared" si="24"/>
        <v>41048219</v>
      </c>
      <c r="C536" t="s">
        <v>890</v>
      </c>
      <c r="D536" t="str">
        <f t="shared" si="25"/>
        <v>4462</v>
      </c>
      <c r="E536" t="str">
        <f t="shared" si="26"/>
        <v>41048219******4462</v>
      </c>
    </row>
    <row r="537" spans="1:5">
      <c r="A537" t="s">
        <v>1425</v>
      </c>
      <c r="B537" t="str">
        <f t="shared" si="24"/>
        <v>41048219</v>
      </c>
      <c r="C537" t="s">
        <v>890</v>
      </c>
      <c r="D537" t="str">
        <f t="shared" si="25"/>
        <v>446X</v>
      </c>
      <c r="E537" t="str">
        <f t="shared" si="26"/>
        <v>41048219******446X</v>
      </c>
    </row>
    <row r="538" spans="1:5">
      <c r="A538" t="s">
        <v>1426</v>
      </c>
      <c r="B538" t="str">
        <f t="shared" si="24"/>
        <v>41048219</v>
      </c>
      <c r="C538" t="s">
        <v>890</v>
      </c>
      <c r="D538" t="str">
        <f t="shared" si="25"/>
        <v>445X</v>
      </c>
      <c r="E538" t="str">
        <f t="shared" si="26"/>
        <v>41048219******445X</v>
      </c>
    </row>
    <row r="539" spans="1:5">
      <c r="A539" t="s">
        <v>1427</v>
      </c>
      <c r="B539" t="str">
        <f t="shared" si="24"/>
        <v>41048219</v>
      </c>
      <c r="C539" t="s">
        <v>890</v>
      </c>
      <c r="D539" t="str">
        <f t="shared" si="25"/>
        <v>5544</v>
      </c>
      <c r="E539" t="str">
        <f t="shared" si="26"/>
        <v>41048219******5544</v>
      </c>
    </row>
    <row r="540" spans="1:5">
      <c r="A540" t="s">
        <v>1428</v>
      </c>
      <c r="B540" t="str">
        <f t="shared" si="24"/>
        <v>41048219</v>
      </c>
      <c r="C540" t="s">
        <v>890</v>
      </c>
      <c r="D540" t="str">
        <f t="shared" si="25"/>
        <v>4415</v>
      </c>
      <c r="E540" t="str">
        <f t="shared" si="26"/>
        <v>41048219******4415</v>
      </c>
    </row>
    <row r="541" spans="1:5">
      <c r="A541" t="s">
        <v>1429</v>
      </c>
      <c r="B541" t="str">
        <f t="shared" si="24"/>
        <v>41048219</v>
      </c>
      <c r="C541" t="s">
        <v>890</v>
      </c>
      <c r="D541" t="str">
        <f t="shared" si="25"/>
        <v>0010</v>
      </c>
      <c r="E541" t="str">
        <f t="shared" si="26"/>
        <v>41048219******0010</v>
      </c>
    </row>
    <row r="542" spans="1:5">
      <c r="A542" t="s">
        <v>1430</v>
      </c>
      <c r="B542" t="str">
        <f t="shared" si="24"/>
        <v>41048219</v>
      </c>
      <c r="C542" t="s">
        <v>890</v>
      </c>
      <c r="D542" t="str">
        <f t="shared" si="25"/>
        <v>3815</v>
      </c>
      <c r="E542" t="str">
        <f t="shared" si="26"/>
        <v>41048219******3815</v>
      </c>
    </row>
    <row r="543" spans="1:5">
      <c r="A543" t="s">
        <v>1431</v>
      </c>
      <c r="B543" t="str">
        <f t="shared" si="24"/>
        <v>41048219</v>
      </c>
      <c r="C543" t="s">
        <v>890</v>
      </c>
      <c r="D543" t="str">
        <f t="shared" si="25"/>
        <v>3879</v>
      </c>
      <c r="E543" t="str">
        <f t="shared" si="26"/>
        <v>41048219******3879</v>
      </c>
    </row>
    <row r="544" spans="1:5">
      <c r="A544" t="s">
        <v>1432</v>
      </c>
      <c r="B544" t="str">
        <f t="shared" si="24"/>
        <v>41048219</v>
      </c>
      <c r="C544" t="s">
        <v>890</v>
      </c>
      <c r="D544" t="str">
        <f t="shared" si="25"/>
        <v>3976</v>
      </c>
      <c r="E544" t="str">
        <f t="shared" si="26"/>
        <v>41048219******3976</v>
      </c>
    </row>
    <row r="545" spans="1:5">
      <c r="A545" t="s">
        <v>1433</v>
      </c>
      <c r="B545" t="str">
        <f t="shared" si="24"/>
        <v>41048219</v>
      </c>
      <c r="C545" t="s">
        <v>890</v>
      </c>
      <c r="D545" t="str">
        <f t="shared" si="25"/>
        <v>1042</v>
      </c>
      <c r="E545" t="str">
        <f t="shared" si="26"/>
        <v>41048219******1042</v>
      </c>
    </row>
    <row r="546" spans="1:5">
      <c r="A546" t="s">
        <v>1434</v>
      </c>
      <c r="B546" t="str">
        <f t="shared" si="24"/>
        <v>41048219</v>
      </c>
      <c r="C546" t="s">
        <v>890</v>
      </c>
      <c r="D546" t="str">
        <f t="shared" si="25"/>
        <v>3824</v>
      </c>
      <c r="E546" t="str">
        <f t="shared" si="26"/>
        <v>41048219******3824</v>
      </c>
    </row>
    <row r="547" spans="1:5">
      <c r="A547" t="s">
        <v>1435</v>
      </c>
      <c r="B547" t="str">
        <f t="shared" si="24"/>
        <v>41048219</v>
      </c>
      <c r="C547" t="s">
        <v>890</v>
      </c>
      <c r="D547" t="str">
        <f t="shared" si="25"/>
        <v>3819</v>
      </c>
      <c r="E547" t="str">
        <f t="shared" si="26"/>
        <v>41048219******3819</v>
      </c>
    </row>
    <row r="548" spans="1:5">
      <c r="A548" t="s">
        <v>1436</v>
      </c>
      <c r="B548" t="str">
        <f t="shared" si="24"/>
        <v>41048219</v>
      </c>
      <c r="C548" t="s">
        <v>890</v>
      </c>
      <c r="D548" t="str">
        <f t="shared" si="25"/>
        <v>383X</v>
      </c>
      <c r="E548" t="str">
        <f t="shared" si="26"/>
        <v>41048219******383X</v>
      </c>
    </row>
    <row r="549" spans="1:5">
      <c r="A549" t="s">
        <v>1437</v>
      </c>
      <c r="B549" t="str">
        <f t="shared" si="24"/>
        <v>41048219</v>
      </c>
      <c r="C549" t="s">
        <v>890</v>
      </c>
      <c r="D549" t="str">
        <f t="shared" si="25"/>
        <v>3879</v>
      </c>
      <c r="E549" t="str">
        <f t="shared" si="26"/>
        <v>41048219******3879</v>
      </c>
    </row>
    <row r="550" spans="1:5">
      <c r="A550" t="s">
        <v>1438</v>
      </c>
      <c r="B550" t="str">
        <f t="shared" si="24"/>
        <v>41048219</v>
      </c>
      <c r="C550" t="s">
        <v>890</v>
      </c>
      <c r="D550" t="str">
        <f t="shared" si="25"/>
        <v>0013</v>
      </c>
      <c r="E550" t="str">
        <f t="shared" si="26"/>
        <v>41048219******0013</v>
      </c>
    </row>
    <row r="551" spans="1:5">
      <c r="A551" t="s">
        <v>1439</v>
      </c>
      <c r="B551" t="str">
        <f t="shared" si="24"/>
        <v>41048219</v>
      </c>
      <c r="C551" t="s">
        <v>890</v>
      </c>
      <c r="D551" t="str">
        <f t="shared" si="25"/>
        <v>381X</v>
      </c>
      <c r="E551" t="str">
        <f t="shared" si="26"/>
        <v>41048219******381X</v>
      </c>
    </row>
    <row r="552" spans="1:5">
      <c r="A552" t="s">
        <v>1440</v>
      </c>
      <c r="B552" t="str">
        <f t="shared" si="24"/>
        <v>41048219</v>
      </c>
      <c r="C552" t="s">
        <v>890</v>
      </c>
      <c r="D552" t="str">
        <f t="shared" si="25"/>
        <v>3815</v>
      </c>
      <c r="E552" t="str">
        <f t="shared" si="26"/>
        <v>41048219******3815</v>
      </c>
    </row>
    <row r="553" spans="1:5">
      <c r="A553" t="s">
        <v>1441</v>
      </c>
      <c r="B553" t="str">
        <f t="shared" si="24"/>
        <v>41048219</v>
      </c>
      <c r="C553" t="s">
        <v>890</v>
      </c>
      <c r="D553" t="str">
        <f t="shared" si="25"/>
        <v>0558</v>
      </c>
      <c r="E553" t="str">
        <f t="shared" si="26"/>
        <v>41048219******0558</v>
      </c>
    </row>
    <row r="554" spans="1:5">
      <c r="A554" t="s">
        <v>1442</v>
      </c>
      <c r="B554" t="str">
        <f t="shared" si="24"/>
        <v>41048219</v>
      </c>
      <c r="C554" t="s">
        <v>890</v>
      </c>
      <c r="D554" t="str">
        <f t="shared" si="25"/>
        <v>3813</v>
      </c>
      <c r="E554" t="str">
        <f t="shared" si="26"/>
        <v>41048219******3813</v>
      </c>
    </row>
    <row r="555" spans="1:5">
      <c r="A555" t="s">
        <v>1443</v>
      </c>
      <c r="B555" t="str">
        <f t="shared" si="24"/>
        <v>41048219</v>
      </c>
      <c r="C555" t="s">
        <v>890</v>
      </c>
      <c r="D555" t="str">
        <f t="shared" si="25"/>
        <v>3814</v>
      </c>
      <c r="E555" t="str">
        <f t="shared" si="26"/>
        <v>41048219******3814</v>
      </c>
    </row>
    <row r="556" spans="1:5">
      <c r="A556" t="s">
        <v>1444</v>
      </c>
      <c r="B556" t="str">
        <f t="shared" si="24"/>
        <v>41048219</v>
      </c>
      <c r="C556" t="s">
        <v>890</v>
      </c>
      <c r="D556" t="str">
        <f t="shared" si="25"/>
        <v>3831</v>
      </c>
      <c r="E556" t="str">
        <f t="shared" si="26"/>
        <v>41048219******3831</v>
      </c>
    </row>
    <row r="557" spans="1:5">
      <c r="A557" t="s">
        <v>1445</v>
      </c>
      <c r="B557" t="str">
        <f t="shared" si="24"/>
        <v>41048219</v>
      </c>
      <c r="C557" t="s">
        <v>890</v>
      </c>
      <c r="D557" t="str">
        <f t="shared" si="25"/>
        <v>3860</v>
      </c>
      <c r="E557" t="str">
        <f t="shared" si="26"/>
        <v>41048219******3860</v>
      </c>
    </row>
    <row r="558" spans="1:5">
      <c r="A558" t="s">
        <v>1446</v>
      </c>
      <c r="B558" t="str">
        <f t="shared" si="24"/>
        <v>41048219</v>
      </c>
      <c r="C558" t="s">
        <v>890</v>
      </c>
      <c r="D558" t="str">
        <f t="shared" si="25"/>
        <v>3833</v>
      </c>
      <c r="E558" t="str">
        <f t="shared" si="26"/>
        <v>41048219******3833</v>
      </c>
    </row>
    <row r="559" spans="1:5">
      <c r="A559" t="s">
        <v>1447</v>
      </c>
      <c r="B559" t="str">
        <f t="shared" si="24"/>
        <v>41048219</v>
      </c>
      <c r="C559" t="s">
        <v>890</v>
      </c>
      <c r="D559" t="str">
        <f t="shared" si="25"/>
        <v>3836</v>
      </c>
      <c r="E559" t="str">
        <f t="shared" si="26"/>
        <v>41048219******3836</v>
      </c>
    </row>
    <row r="560" spans="1:5">
      <c r="A560" t="s">
        <v>1448</v>
      </c>
      <c r="B560" t="str">
        <f t="shared" si="24"/>
        <v>41048219</v>
      </c>
      <c r="C560" t="s">
        <v>890</v>
      </c>
      <c r="D560" t="str">
        <f t="shared" si="25"/>
        <v>3858</v>
      </c>
      <c r="E560" t="str">
        <f t="shared" si="26"/>
        <v>41048219******3858</v>
      </c>
    </row>
    <row r="561" spans="1:5">
      <c r="A561" t="s">
        <v>1449</v>
      </c>
      <c r="B561" t="str">
        <f t="shared" si="24"/>
        <v>41048219</v>
      </c>
      <c r="C561" t="s">
        <v>890</v>
      </c>
      <c r="D561" t="str">
        <f t="shared" si="25"/>
        <v>4412</v>
      </c>
      <c r="E561" t="str">
        <f t="shared" si="26"/>
        <v>41048219******4412</v>
      </c>
    </row>
    <row r="562" spans="1:5">
      <c r="A562" t="s">
        <v>1450</v>
      </c>
      <c r="B562" t="str">
        <f t="shared" si="24"/>
        <v>41048219</v>
      </c>
      <c r="C562" t="s">
        <v>890</v>
      </c>
      <c r="D562" t="str">
        <f t="shared" si="25"/>
        <v>9316</v>
      </c>
      <c r="E562" t="str">
        <f t="shared" si="26"/>
        <v>41048219******9316</v>
      </c>
    </row>
    <row r="563" spans="1:5">
      <c r="A563" t="s">
        <v>1451</v>
      </c>
      <c r="B563" t="str">
        <f t="shared" si="24"/>
        <v>41048219</v>
      </c>
      <c r="C563" t="s">
        <v>890</v>
      </c>
      <c r="D563" t="str">
        <f t="shared" si="25"/>
        <v>0038</v>
      </c>
      <c r="E563" t="str">
        <f t="shared" si="26"/>
        <v>41048219******0038</v>
      </c>
    </row>
    <row r="564" spans="1:5">
      <c r="A564" t="s">
        <v>1452</v>
      </c>
      <c r="B564" t="str">
        <f t="shared" si="24"/>
        <v>41048219</v>
      </c>
      <c r="C564" t="s">
        <v>890</v>
      </c>
      <c r="D564" t="str">
        <f t="shared" si="25"/>
        <v>9312</v>
      </c>
      <c r="E564" t="str">
        <f t="shared" si="26"/>
        <v>41048219******9312</v>
      </c>
    </row>
    <row r="565" spans="1:5">
      <c r="A565" t="s">
        <v>1453</v>
      </c>
      <c r="B565" t="str">
        <f t="shared" si="24"/>
        <v>41048219</v>
      </c>
      <c r="C565" t="s">
        <v>890</v>
      </c>
      <c r="D565" t="str">
        <f t="shared" si="25"/>
        <v>0044</v>
      </c>
      <c r="E565" t="str">
        <f t="shared" si="26"/>
        <v>41048219******0044</v>
      </c>
    </row>
    <row r="566" spans="1:5">
      <c r="A566" t="s">
        <v>1454</v>
      </c>
      <c r="B566" t="str">
        <f t="shared" si="24"/>
        <v>41048219</v>
      </c>
      <c r="C566" t="s">
        <v>890</v>
      </c>
      <c r="D566" t="str">
        <f t="shared" si="25"/>
        <v>6735</v>
      </c>
      <c r="E566" t="str">
        <f t="shared" si="26"/>
        <v>41048219******6735</v>
      </c>
    </row>
    <row r="567" spans="1:5">
      <c r="A567" t="s">
        <v>1455</v>
      </c>
      <c r="B567" t="str">
        <f t="shared" si="24"/>
        <v>41048219</v>
      </c>
      <c r="C567" t="s">
        <v>890</v>
      </c>
      <c r="D567" t="str">
        <f t="shared" si="25"/>
        <v>6719</v>
      </c>
      <c r="E567" t="str">
        <f t="shared" si="26"/>
        <v>41048219******6719</v>
      </c>
    </row>
    <row r="568" spans="1:5">
      <c r="A568" t="s">
        <v>1456</v>
      </c>
      <c r="B568" t="str">
        <f t="shared" si="24"/>
        <v>41048219</v>
      </c>
      <c r="C568" t="s">
        <v>890</v>
      </c>
      <c r="D568" t="str">
        <f t="shared" si="25"/>
        <v>1744</v>
      </c>
      <c r="E568" t="str">
        <f t="shared" si="26"/>
        <v>41048219******1744</v>
      </c>
    </row>
    <row r="569" spans="1:5">
      <c r="A569" t="s">
        <v>1457</v>
      </c>
      <c r="B569" t="str">
        <f t="shared" si="24"/>
        <v>41048219</v>
      </c>
      <c r="C569" t="s">
        <v>890</v>
      </c>
      <c r="D569" t="str">
        <f t="shared" si="25"/>
        <v>5049</v>
      </c>
      <c r="E569" t="str">
        <f t="shared" si="26"/>
        <v>41048219******5049</v>
      </c>
    </row>
    <row r="570" spans="1:5">
      <c r="A570" t="s">
        <v>1458</v>
      </c>
      <c r="B570" t="str">
        <f t="shared" si="24"/>
        <v>41048219</v>
      </c>
      <c r="C570" t="s">
        <v>890</v>
      </c>
      <c r="D570" t="str">
        <f t="shared" si="25"/>
        <v>7763</v>
      </c>
      <c r="E570" t="str">
        <f t="shared" si="26"/>
        <v>41048219******7763</v>
      </c>
    </row>
    <row r="571" spans="1:5">
      <c r="A571" t="s">
        <v>1459</v>
      </c>
      <c r="B571" t="str">
        <f t="shared" si="24"/>
        <v>41048219</v>
      </c>
      <c r="C571" t="s">
        <v>890</v>
      </c>
      <c r="D571" t="str">
        <f t="shared" si="25"/>
        <v>7717</v>
      </c>
      <c r="E571" t="str">
        <f t="shared" si="26"/>
        <v>41048219******7717</v>
      </c>
    </row>
    <row r="572" spans="1:5">
      <c r="A572" t="s">
        <v>1460</v>
      </c>
      <c r="B572" t="str">
        <f t="shared" si="24"/>
        <v>41048219</v>
      </c>
      <c r="C572" t="s">
        <v>890</v>
      </c>
      <c r="D572" t="str">
        <f t="shared" si="25"/>
        <v>105X</v>
      </c>
      <c r="E572" t="str">
        <f t="shared" si="26"/>
        <v>41048219******105X</v>
      </c>
    </row>
    <row r="573" spans="1:5">
      <c r="A573" t="s">
        <v>1461</v>
      </c>
      <c r="B573" t="str">
        <f t="shared" si="24"/>
        <v>41048219</v>
      </c>
      <c r="C573" t="s">
        <v>890</v>
      </c>
      <c r="D573" t="str">
        <f t="shared" si="25"/>
        <v>1059</v>
      </c>
      <c r="E573" t="str">
        <f t="shared" si="26"/>
        <v>41048219******1059</v>
      </c>
    </row>
    <row r="574" spans="1:5">
      <c r="A574" t="s">
        <v>1462</v>
      </c>
      <c r="B574" t="str">
        <f t="shared" si="24"/>
        <v>41048219</v>
      </c>
      <c r="C574" t="s">
        <v>890</v>
      </c>
      <c r="D574" t="str">
        <f t="shared" si="25"/>
        <v>1011</v>
      </c>
      <c r="E574" t="str">
        <f t="shared" si="26"/>
        <v>41048219******1011</v>
      </c>
    </row>
    <row r="575" spans="1:5">
      <c r="A575" t="s">
        <v>1463</v>
      </c>
      <c r="B575" t="str">
        <f t="shared" si="24"/>
        <v>41032619</v>
      </c>
      <c r="C575" t="s">
        <v>890</v>
      </c>
      <c r="D575" t="str">
        <f t="shared" si="25"/>
        <v>6144</v>
      </c>
      <c r="E575" t="str">
        <f t="shared" si="26"/>
        <v>41032619******6144</v>
      </c>
    </row>
    <row r="576" spans="1:5">
      <c r="A576" t="s">
        <v>1464</v>
      </c>
      <c r="B576" t="str">
        <f t="shared" si="24"/>
        <v>41048219</v>
      </c>
      <c r="C576" t="s">
        <v>890</v>
      </c>
      <c r="D576" t="str">
        <f t="shared" si="25"/>
        <v>0523</v>
      </c>
      <c r="E576" t="str">
        <f t="shared" si="26"/>
        <v>41048219******0523</v>
      </c>
    </row>
    <row r="577" spans="1:5">
      <c r="A577" t="s">
        <v>1465</v>
      </c>
      <c r="B577" t="str">
        <f t="shared" si="24"/>
        <v>41048219</v>
      </c>
      <c r="C577" t="s">
        <v>890</v>
      </c>
      <c r="D577" t="str">
        <f t="shared" si="25"/>
        <v>1030</v>
      </c>
      <c r="E577" t="str">
        <f t="shared" si="26"/>
        <v>41048219******1030</v>
      </c>
    </row>
    <row r="578" spans="1:5">
      <c r="A578" t="s">
        <v>1466</v>
      </c>
      <c r="B578" t="str">
        <f t="shared" si="24"/>
        <v>41048219</v>
      </c>
      <c r="C578" t="s">
        <v>890</v>
      </c>
      <c r="D578" t="str">
        <f t="shared" si="25"/>
        <v>1062</v>
      </c>
      <c r="E578" t="str">
        <f t="shared" si="26"/>
        <v>41048219******1062</v>
      </c>
    </row>
    <row r="579" spans="1:5">
      <c r="A579" t="s">
        <v>1467</v>
      </c>
      <c r="B579" t="str">
        <f t="shared" ref="B579:B587" si="27">LEFT(A579,8)</f>
        <v>41048219</v>
      </c>
      <c r="C579" t="s">
        <v>890</v>
      </c>
      <c r="D579" t="str">
        <f t="shared" ref="D579:D587" si="28">RIGHT(A579,4)</f>
        <v>1021</v>
      </c>
      <c r="E579" t="str">
        <f t="shared" ref="E579:E587" si="29">B579&amp;C579&amp;D579</f>
        <v>41048219******1021</v>
      </c>
    </row>
    <row r="580" spans="1:5">
      <c r="A580" t="s">
        <v>1468</v>
      </c>
      <c r="B580" t="str">
        <f t="shared" si="27"/>
        <v>41048219</v>
      </c>
      <c r="C580" t="s">
        <v>890</v>
      </c>
      <c r="D580" t="str">
        <f t="shared" si="28"/>
        <v>1027</v>
      </c>
      <c r="E580" t="str">
        <f t="shared" si="29"/>
        <v>41048219******1027</v>
      </c>
    </row>
    <row r="581" spans="1:5">
      <c r="A581" t="s">
        <v>1469</v>
      </c>
      <c r="B581" t="str">
        <f t="shared" si="27"/>
        <v>41048219</v>
      </c>
      <c r="C581" t="s">
        <v>890</v>
      </c>
      <c r="D581" t="str">
        <f t="shared" si="28"/>
        <v>1028</v>
      </c>
      <c r="E581" t="str">
        <f t="shared" si="29"/>
        <v>41048219******1028</v>
      </c>
    </row>
    <row r="582" spans="1:5">
      <c r="A582" t="s">
        <v>1470</v>
      </c>
      <c r="B582" t="str">
        <f t="shared" si="27"/>
        <v>41048219</v>
      </c>
      <c r="C582" t="s">
        <v>890</v>
      </c>
      <c r="D582" t="str">
        <f t="shared" si="28"/>
        <v>1026</v>
      </c>
      <c r="E582" t="str">
        <f t="shared" si="29"/>
        <v>41048219******1026</v>
      </c>
    </row>
    <row r="583" spans="1:5">
      <c r="A583" t="s">
        <v>1471</v>
      </c>
      <c r="B583" t="str">
        <f t="shared" si="27"/>
        <v>41048219</v>
      </c>
      <c r="C583" t="s">
        <v>890</v>
      </c>
      <c r="D583" t="str">
        <f t="shared" si="28"/>
        <v>1083</v>
      </c>
      <c r="E583" t="str">
        <f t="shared" si="29"/>
        <v>41048219******1083</v>
      </c>
    </row>
    <row r="584" spans="1:5">
      <c r="A584" t="s">
        <v>1472</v>
      </c>
      <c r="B584" t="str">
        <f t="shared" si="27"/>
        <v>41048219</v>
      </c>
      <c r="C584" t="s">
        <v>890</v>
      </c>
      <c r="D584" t="str">
        <f t="shared" si="28"/>
        <v>1028</v>
      </c>
      <c r="E584" t="str">
        <f t="shared" si="29"/>
        <v>41048219******1028</v>
      </c>
    </row>
    <row r="585" spans="1:5">
      <c r="A585" t="s">
        <v>1473</v>
      </c>
      <c r="B585" t="str">
        <f t="shared" si="27"/>
        <v>41048219</v>
      </c>
      <c r="C585" t="s">
        <v>890</v>
      </c>
      <c r="D585" t="str">
        <f t="shared" si="28"/>
        <v>1013</v>
      </c>
      <c r="E585" t="str">
        <f t="shared" si="29"/>
        <v>41048219******1013</v>
      </c>
    </row>
    <row r="586" spans="1:5">
      <c r="A586" t="s">
        <v>1474</v>
      </c>
      <c r="B586" t="str">
        <f t="shared" si="27"/>
        <v>41048219</v>
      </c>
      <c r="C586" t="s">
        <v>890</v>
      </c>
      <c r="D586" t="str">
        <f t="shared" si="28"/>
        <v>1016</v>
      </c>
      <c r="E586" t="str">
        <f t="shared" si="29"/>
        <v>41048219******1016</v>
      </c>
    </row>
    <row r="587" spans="1:5">
      <c r="A587" t="s">
        <v>1475</v>
      </c>
      <c r="B587" t="str">
        <f t="shared" si="27"/>
        <v>41048219</v>
      </c>
      <c r="C587" t="s">
        <v>890</v>
      </c>
      <c r="D587" t="str">
        <f t="shared" si="28"/>
        <v>1062</v>
      </c>
      <c r="E587" t="str">
        <f t="shared" si="29"/>
        <v>41048219******1062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RPC1</dc:creator>
  <cp:lastModifiedBy>     Charlotte❀</cp:lastModifiedBy>
  <dcterms:created xsi:type="dcterms:W3CDTF">2015-01-15T16:55:00Z</dcterms:created>
  <dcterms:modified xsi:type="dcterms:W3CDTF">2025-08-20T07:58:06Z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60698AC556604EC99BF9326EA33555FA_13</vt:lpwstr>
  </property>
</Properties>
</file>